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2568\OIT2568\"/>
    </mc:Choice>
  </mc:AlternateContent>
  <xr:revisionPtr revIDLastSave="0" documentId="13_ncr:1_{076EBBFB-92F6-4A9D-9055-F5A9D0DA0850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<sst xmlns="http://schemas.openxmlformats.org/spreadsheetml/2006/main" count="983" uniqueCount="202">
  <si>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</si>
  <si>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</si>
  <si>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</si>
  <si>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</si>
  <si>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</si>
  <si>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</si>
  <si>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</si>
  <si>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</si>
  <si>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</si>
  <si>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</si>
  <si>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</si>
  <si>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</si>
  <si>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</si>
  <si>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</si>
  <si>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</si>
  <si>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</si>
  <si>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</si>
  <si>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</si>
  <si>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</si>
  <si>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</si>
  <si>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</si>
  <si>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</si>
  <si>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</si>
  <si>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</si>
  <si>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</si>
  <si>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</si>
  <si>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</si>
  <si>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</si>
  <si>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</si>
  <si>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</si>
  <si>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</si>
  <si>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</si>
  <si>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</si>
  <si>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</si>
  <si>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</si>
  <si>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</si>
  <si>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</si>
  <si>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</si>
  <si>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</si>
  <si>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</si>
  <si>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</si>
  <si>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</si>
  <si>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</si>
  <si>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</si>
  <si>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</si>
  <si>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</si>
  <si>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</si>
  <si>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</si>
  <si>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</si>
  <si>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</si>
  <si>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</si>
  <si>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</si>
  <si>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</si>
  <si>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</si>
  <si>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</si>
  <si>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อบต.ลำดวน</t>
  </si>
  <si>
    <t>กระสัง</t>
  </si>
  <si>
    <t>บุรีรัมย์</t>
  </si>
  <si>
    <t>องค์การบริหารส่วนตำบล</t>
  </si>
  <si>
    <t>โครงการก่อสร้างถนนคอนกรีตเสริมเหล็ก (คสล.) สายบ้านหินโคน หมู่ที่ ๑๐ - บ้านแสลงพัน หมู่ที่ ๒</t>
  </si>
  <si>
    <t>พ.ร.บ. งบประมาณรายจ่ายประจำปี 2567</t>
  </si>
  <si>
    <t>สิ้นสุดระยะสัญญา</t>
  </si>
  <si>
    <t>วิธีเฉพาะเจาะจง</t>
  </si>
  <si>
    <t>ห้างหุ้นส่วนจำกัด บุรีรัมย์สุพจน์รุ่งเรืองกิจ</t>
  </si>
  <si>
    <t>โครงการก่อสร้างเททับถนนคอนกรีตเสริมเหล็ก (คสล.) ของบ้านยาง หมู่ที่ 4 จำนวน 3 ช่วง</t>
  </si>
  <si>
    <t>บริษัท นานาซีเมนต์ จำกัด</t>
  </si>
  <si>
    <t>โครงการก่อสร้างถนนคอนกรีตเสริมเหล็ก (คสล.) บ้านโนนสว่าง หมู่ที่ ๕</t>
  </si>
  <si>
    <t>บริษัท ชัยศิริคอนกรีต จำกัด</t>
  </si>
  <si>
    <t>โครงการก่อสร้างถนนคอนกรีตเสริมเหล็กของบ้านขามโคกโพธิ์ หมู่ที่ 13</t>
  </si>
  <si>
    <t>โครงการก่อสร้างถนนคอนกรีตเสริมเหล็กของบ้านลำดวน หมู่ที่ 1 ตำบลลำดวน</t>
  </si>
  <si>
    <t>โครงการก่อสร้างถนนคอนกรีตเสริมเหล็ก (คสล.) บ้านกระโดน หมู่ที่ ๙ ตำบลลำดวน จำนวน ๒ ช่วง</t>
  </si>
  <si>
    <t>โครงการก่อสร้างยกระดับถนนคอนกรีตเสริมเหล็กของบ้านหนองแช่เสา หมู่ที่ ๑๕</t>
  </si>
  <si>
    <t>ห้างหุ้นส่วนจำกัด นัธทวัฒน์ การก่อสร้าง</t>
  </si>
  <si>
    <t>โครงการก่อสร้างเททับถนนคอนกรีตเสริมเหล็กของบ้านหนองพลวง หมู่ที่ ๓</t>
  </si>
  <si>
    <t>โครงการก่อสร้างถนนคอนกรีตเสริมเหล็กจากบ้านนายภิญโญ พะรินรัมย์ ถึงที่นางเผือด พะนงรัมย์ บ้านกระเจา หมู่ที่ ๗</t>
  </si>
  <si>
    <t>โครงการก่อสร้างถนนคอนกรีตเสริมเหล็ก (คสล.) ข้างโรงเรียนบ้านลำดวนตะวันตกของโรงเรียน) ถึงถนนลาดยาง บ้านบุ หมู่ที่ ๑๑</t>
  </si>
  <si>
    <t>บริษัท เอพี ออล คอนสตรัคชั่น จำกัด</t>
  </si>
  <si>
    <t xml:space="preserve">โครงการก่อสร้างถนนคอนกรีตเสริมเหล็ก (คสล.) จากที่นานายหมื่น ทองนำ ถึงถนนลาดยางบ้านแสลงพัน หมู่ที่ ๒ </t>
  </si>
  <si>
    <t>โครงการก่อสร้างถนนปูแอลฟัลท์ติกคอนกรีตทับถนนคอนกรีตเสริมเหล็กเดิมภายในสำนักงานองค์การบริหารส่วนตำบลลำดวน</t>
  </si>
  <si>
    <t>หจก.สุรินทร์แสงตะวัน</t>
  </si>
  <si>
    <t>โครงการก่อสร้างถนนแอลฟัลท์ติกคอนกรีตทับถนนคอนกรีตเดิม บ้านลำดวน หมู่ที่ ๑</t>
  </si>
  <si>
    <t> 67099526741</t>
  </si>
  <si>
    <t>โครงการก่อสร้างถนนคอนกรีตเสริมเหล็กของบ้านลำดวนใต้ หมู่ที่ 16</t>
  </si>
  <si>
    <t>โครงการก่อสร้างเททับถนนคอนกรีตเสริมเหล็กของบ้านโนนสว่าง หมู่ที่ ๕</t>
  </si>
  <si>
    <t>โครงการก่อสร้างเททับถนนคอนกรีตเสริมเหล็กของบ้านประดู่ หมู่ที่ ๘</t>
  </si>
  <si>
    <t xml:space="preserve">โครงการยกระดับถนนดินพร้อมลงหินคลุก บ้านลำดวน หมู่ที่ ๑ ตำบลลำดวน จำนวน ๒ ช่วง </t>
  </si>
  <si>
    <t xml:space="preserve">โครงการก่อสร้างเททับถนนคอนกรีตเสริมเหล็กของบ้านแซว หมู่ที่ ๖ </t>
  </si>
  <si>
    <t xml:space="preserve">โครงการก่อสร้างถนนคอนกรีตเสริมเหล็ก (คสล.)  สามแยกไปบ้านไม้แดง ตำบลชุมแสง บ้านประดู่ หมู่ที่ ๘ </t>
  </si>
  <si>
    <t>ห้างหุ้นส่วนจำกัด ภัทรตินันท์การโยธา</t>
  </si>
  <si>
    <t>โครงการก่อสร้างยกระดับถนนดินพร้อมลงหินคลุกจากสระน้ำอิสานเขียว-ลำห้วยเจริง พร้อมวางท่อลอดระบายน้ำของบ้านแซว หมู่ที่ 6</t>
  </si>
  <si>
    <t>ห้างหุ้นส่วนจำกัด ธนกร ก่อสร้าง 2024</t>
  </si>
  <si>
    <t xml:space="preserve">โครงการขุดกั้นแนวป่าสงวนแห่งชาติ (ป่าริมฝั่งชี) บ้านโนนสว่าง หมู่ที่ ๕ </t>
  </si>
  <si>
    <t>บริษัท เกียรติรุ่งเรืองวิศวกรรม จำกัด</t>
  </si>
  <si>
    <t> 67069276978 </t>
  </si>
  <si>
    <t>โครงการปรับปรุงถนนลงหินคลุกจากวัดบ้านแสลงพัน - สามแยกที่นานายเมียด มีแก้ว บ้านเเสลงพัน หมู่ที่ ๒</t>
  </si>
  <si>
    <t>โครงการก่อสร้างวางท่อลอดระบายน้ำ พร้อมบ่อพักฯ ของบ้านไทรทอง หมู่ที่ 17</t>
  </si>
  <si>
    <t>วิธีประกวดแบบ</t>
  </si>
  <si>
    <t>ห้างหุ้นส่วนจำกัด ทัพสาม ก.รุ่งเรือง</t>
  </si>
  <si>
    <t>โครงการก่อสร้างวางท่อลอดระบายน้ำ พร้อมบ่อพักฯ ของบ้านยาง หมู่ที่ 4</t>
  </si>
  <si>
    <t>โครงการก่อสร้างวางท่อลอดระบายน้ำพร้อมบ่อพักฯของบ้่านหินโคน หมู่ที่ ๑๐</t>
  </si>
  <si>
    <t xml:space="preserve">โครงการขุดลอกสันดอนหนองนกเป็ด บ้านกระโดน หมู่ที่ ๙ </t>
  </si>
  <si>
    <t>โครงการก่อสร้างเททับถนนคอนกรีตเสริมเหล็กของบ้านตาเหือง หมู่ที่ 14</t>
  </si>
  <si>
    <t xml:space="preserve">โครงการก่อสร้างรางระบายน้ำคอนกรีตเสริมเหล็ก (รางยูมีฝาปิด) จากสี่แยกบ้านนายวีระ สุกใส - ที่นานายไผ่ น้ำคำ บ้านหนองกุ้ง หมู่ที่ ๑๒ </t>
  </si>
  <si>
    <t>โครงการก่อสร้างถนนคอนกรีตเสริมเหล็กของบ้านกระเจา หมู่ที่ ๗</t>
  </si>
  <si>
    <t xml:space="preserve">โครงการก่อสร้างถนนคอนกรีตเสริมเหล็กของบ้านลำดวน หมู่ที่ ๑ </t>
  </si>
  <si>
    <t xml:space="preserve">โครงการก่อสร้างเททับถนนคอนกรีตเสริมเหล็ก(คสล.)จากบ้านนายธีรพงษ์ พะไลรัมย์ ถึงบ้านนายเลี้ยง พิโสรัมย์ บ้านตาเหือง หมู่ที่ ๑๔ </t>
  </si>
  <si>
    <t>โครงการก่อสร้างวางท่อลอดระบายน้ำจากบ้านนางสายันต์ พะนิรัมย์ ถึงบ้านนางเครือวัลย์ กระจ่างจิต บ้านลำดวนใต้ หมู่ที่ ๑๖</t>
  </si>
  <si>
    <t> 67099200713</t>
  </si>
  <si>
    <t xml:space="preserve">โครงการถนนลงหินคลุกจากสามแยกที่นานางน้อย สาวสวน-ฝายบ้านโนนแดง บ้านโนนสว่าง หมู่ที่ ๕ </t>
  </si>
  <si>
    <t xml:space="preserve">โครงการก่อสร้างโครงการก่อสร้างถนนดิน (ดินขนถม) ของบ้านลำดวน หมู่ที่ ๑ </t>
  </si>
  <si>
    <t>โครงการก่อสร้างถนนคอนกรีตเสริมเหล็กของบ้านศรีสนวน หมู่ที่ 18 จำนวน 2 จุด</t>
  </si>
  <si>
    <t>โครงการก่อสร้างเททับถนคอนกรีตเสริมเหล็ก จากสามแยกบ้านนายไชยวัฒน์ ทาไสย ถึงบ้านนางปุ่น วงศ์จันทร์ บ้านหนองแช่เสา หมู่ที่ ๑๕</t>
  </si>
  <si>
    <t xml:space="preserve">โครงการก่อสร้างเททับถนนคอนรีตเสริมเหล็ก (คสล.) ภายในหมู่บ้านศรีสนวน หมู่ที่ ๑๘ ตำบลลำดวน จำนวน ๔ ช่วง </t>
  </si>
  <si>
    <t>โครงการยกระดับถนน ดินพร้อมลงหินคลุกบ้าน ประดู่ หมู่ที่ ๘ ตำบล ลำดวน จำนวน ๒ ช่วง</t>
  </si>
  <si>
    <t xml:space="preserve">โครงการก่อสร้างเททับถนนคอนกรีตเสริมเหล็กของบ้านแสลงพัน หมู่ที่ ๒ </t>
  </si>
  <si>
    <t xml:space="preserve">โครงการก่อสร้างถนนคอนกรีตเสริมเหล็ก (คสล.) จากถนนลาดยาง ถึงที่นานายคูณ หอมขจร บ้านบุ หมูที่ ๑๑ ตำบลลำดวน </t>
  </si>
  <si>
    <t xml:space="preserve">โครงการก่อสร้างรางระบายน้ำคอนกรีตเสริมเหล็ก ของบ้านบุ หมู่ที่ ๑๑ </t>
  </si>
  <si>
    <t>โครงการก่อสร้างถนนคอนกรีตเสริมเหล็ก (คสล.) จากรอยต่อเดิม บ้านนายสิมสมบูรณ์ ถึงที่นานางเอยสมบูรณ์ บ้านประดู่ หมู่ที่ ๘ ตำบลลำดวน</t>
  </si>
  <si>
    <t>โครงการก่อสร้างเททับถนนคอนกรีตเสริมเหล็ก ของบ้านขามโคกโพธิ์ หมู่ที่ ๑๓</t>
  </si>
  <si>
    <t xml:space="preserve">โครงการก่อสร้างเททับถนนคอนกรีตเสริมเหล็ก ของบ้านหนองกุ้ง หมู่ที่ 12 </t>
  </si>
  <si>
    <t xml:space="preserve">โครงการถนนลงหินคลุกจำนวน ๒ ช่วง  บ้านหนองพลวง หมู่ที่ ๓ </t>
  </si>
  <si>
    <t xml:space="preserve">โครงการก่อสร้างเททับถนนคอนกรีตเสริมเหล็ก (คสล.) จากบ้านลำดวนใต้ หมู่ที่ ๑๖ ถึงบ้านลำดวน หมู่ที่ ๑ </t>
  </si>
  <si>
    <t>โครงการก่อสร้างเททับถนนคอนกรีตเสริมเหล็ก บ้านหนองแช่เสา หมู่ที่ ๑๕ ตำบลลำดวน จำนวน ๒ ช่วง</t>
  </si>
  <si>
    <t>โครงการก่อสร้างถนนคอนกรีตเสริมเหล็ก (คสล.) บ้านแสลงพัน หมู่ที่ ๒ ตำบลลำดวน จำนวน ๒ ช่วง</t>
  </si>
  <si>
    <t>โครงการก่อสร้างเททับถนนคอนกรีตเสริมเหล็กจากรอยต่อถนนคอนกรีตเสริมเหล็กเดิมจำนวน ๒ ช่วง บ้านหนองพลวง หมู่ที่ ๓</t>
  </si>
  <si>
    <t xml:space="preserve">โครงการถนนลงหินคลุกสองข้างทางคลองสายลวดจากถนนลาดยาง - ที่นานายยุทธจักร อะทอยรัมย์ บ้านศรีสนวน หมู่ที่ ๑๘ </t>
  </si>
  <si>
    <t>โครงการยกระดับถนนดินพร้อมลงหินคลุกจากถนนลาดยาง - ป่าชุมชน บ้านแสลงพัน หมู่ที่ ๒</t>
  </si>
  <si>
    <t>หจก. ทรัพย์ทอง 68</t>
  </si>
  <si>
    <t xml:space="preserve">โครงการขุดลอกหนองจระเข้ บ้านศรีสนวน หมู่ที่ ๑๘ ตำบลลำดวน </t>
  </si>
  <si>
    <t xml:space="preserve">โครงการถนนลงหินคลุกของบ้านหนองพลวง หมู่ที่ 3 ตำบลลำดวน </t>
  </si>
  <si>
    <t xml:space="preserve">โครงการก่อสร้างยกระดับถนนดินพร้องลงหินคลุกจากบ้านนายทะนงสิน ผาดไธสง-บ้านหนองไผ่ ของบ้านหนองแช่เสา หมู่ที่ ๑๕ </t>
  </si>
  <si>
    <t xml:space="preserve">โครงการก่อสร้างถนนคอนกรีตเสริมเหล็ก จากบ้านเลขที่ ๔ นายนอม พะรินรัมย์ ถึงสามแยกไปฟาร์มตัวอย่าง บ้านกระเจา หมู่ที่ ๗ </t>
  </si>
  <si>
    <t xml:space="preserve">โครงการถนนลงหินคลุกจากทางแยกหนองไทร (ฝั่งทิศเหนือ) - ที่นานายสมชาย จำรัมย์ บ้านยาง หมู่ที่ ๔ </t>
  </si>
  <si>
    <t>โครงการถนนคอนกรีตเสริมเหล็กของบ้านบุ หมู่ที่ ๑๑ ตำบลลำดวน</t>
  </si>
  <si>
    <t>โครงการก่อสร้างยกระดับถนนคอนกรีตเสริมเหล็กของบ้านหนองกุ้ง หมู่ที่ ๑๒</t>
  </si>
  <si>
    <t>โครงการก่อสร้างลานคัดแยกขยะ ภายในองค์การบริหารส่วนตำบลลำดวน</t>
  </si>
  <si>
    <t xml:space="preserve">โครงการก่อสร้างยกระดับถนนดิน พร้อมลงหินคลุก ของบ้านกระเจา หมู่ที่ 7 จำนวน 2 ช่วง </t>
  </si>
  <si>
    <t>โครงการถนนลงหินคลุกบ้านบุ หมู่ที่ ๑๑ ตำบลลำดวน จำนวน ๒ ช่วง</t>
  </si>
  <si>
    <t xml:space="preserve">โครงการก่อสร้างวางท่อลอดระบายน้ำพร้อมบ่อพัก จากรอยต่อเดิม ถึงบ้านนายพจน์ จำรัมย์ บ้านไทรทอง หมู่ที่ ๑๗ ตำบลลำดวน </t>
  </si>
  <si>
    <t xml:space="preserve">ซื้อโครงการจัดซื้ออาหารเสริม (นม) เพื่อให้โรงเรียนภายในเขตพื้นที่ตำบลลำดวน จำนวน 6 แห่ง </t>
  </si>
  <si>
    <t>บริษัท ก้าวแรก แดรี่ จำกัด</t>
  </si>
  <si>
    <t>ซื้อโครงการจัดซื้ออาหารเสริม (นม) เพื่อให้โรงเรียนภายในเขตพื้นที่ตำบลลำดวน จำนวน 6 แห่ง</t>
  </si>
  <si>
    <t>207,071.10 </t>
  </si>
  <si>
    <t xml:space="preserve">ซื้อชุดกีฬาสำหรับเยาวชน ประชาชนผู้เข้าร่วมการแข่งขันกีฬาเยาวชน ประชาชนต้านยาสเพติด ประจำปีงบประมาณ 2567 </t>
  </si>
  <si>
    <t>บริษัท กิมง้วนฮง จำกัด</t>
  </si>
  <si>
    <t>เช่าบริการnetwork พร้อมสัญญาณ Internet เพื่อใช้ในกิจการสำนักงานขององค์การบริหารส่วนตำบลลำดวน ประจำปีงบประมาณ 2567</t>
  </si>
  <si>
    <t>ห้างหุ้นส่วนจำกัดบุรีรัมย์ คอมพิวเตอร์</t>
  </si>
  <si>
    <t>เช่าเครื่องถ่ายเอกสารระบบดิจิตอลยี่ห้อ RICOH เพื่อใช้ในกิจการสำนักงานปลัดขององค์การบริหารส่วนตำบลลำดวน</t>
  </si>
  <si>
    <t>บริษัท ริโก้ (ประเทศไทย) จำกัด</t>
  </si>
  <si>
    <t>ซื้อโครงการจัดซื้ออาหารเสริม (นม) เพื่อให้ศูนย์พัฒนาเด็กเล็กภายในเขตพื้นที่ตำบลลำดวน จำนวน 5 แห่ง</t>
  </si>
  <si>
    <t>ซื้อครุภัณฑ์คอมพิวเตอร์หรืออิเล็กทรอนิกส์ ประเภท เครื่องคอมพิวเตอร์ All In One สำหรับงานประมวลผล เพื่อใช้ในกิจการสำนักงานปลัด อบต.ลำดวน</t>
  </si>
  <si>
    <t>ห้างหุ้นส่วนจำกัด ธงชัย โอเอ เซลส์แอนด์เซอร์วิส</t>
  </si>
  <si>
    <t xml:space="preserve">จ้างเหมาซ่อมแซมถนนลาดยาง จำนวน ๒ สาย สายที่ ๑ รหัสสายทาง บร ๑๕๔-๐๑๔ สายบ้านลำดวน -แสลงพัน </t>
  </si>
  <si>
    <t xml:space="preserve">เช่าระบบเครือข่าย network พร้อมสัญญาณอินเตอร์เน็ต ประจำปีงบประมาณ 2567 (ระหว่างเดือน ตุลาคม - ธันวาคม 2566) </t>
  </si>
  <si>
    <t xml:space="preserve">เช่าเครื่องถ่ายเอกสารระบบดิจิตอลขาว+ดำ และระบบปริ้นสี เพื่อใช้ในกิจการสำนักงานกองช่าง อบต.ลำดวน </t>
  </si>
  <si>
    <t>ห้างหุ้นส่วนจำกัด แอดวานซ์โซลูชั่นโอเอ</t>
  </si>
  <si>
    <t xml:space="preserve">ซื้อโครงการจัดซื้ออาหารเสริม (นม) เพื่อให้ศูนย์พัฒนาเด็กเล็กภายในเขตพื้นที่ตำบลลำดวน จำนวน 5 แห่ง </t>
  </si>
  <si>
    <t>ซื้อวัสดุไฟฟ้าและวิทยุเพื่อซ่อมแซมระบบไฟฟ้าสาธารณะภายในเขตพื้นที่รับผิดชอบของ อบต.ลำดวน</t>
  </si>
  <si>
    <t>ห้างหุ้นส่วนจำกัด ฮั่วฮะการไฟฟ้าบุรีรัมย์</t>
  </si>
  <si>
    <t xml:space="preserve">ซื้อวัสดุอุปกรณ์เพื่อใช้ในการจัดการแข่งขันกีฬาเยาวชนประชาชนต้านยาเสพติด ประจำปีงบประมาณ 2567 </t>
  </si>
  <si>
    <t>ห้างหุ้นส่วนจำกัด กีฬาสยาม สุรินทร์</t>
  </si>
  <si>
    <t>เช่าเครื่องถ่ายเอกสารระบบดิจิตอลระบบขาว+ดำ เพื่อใช้ในกิจการสำนักงานกองคลังขององค์การบริหารส่วนตำบลลำดวน</t>
  </si>
  <si>
    <t xml:space="preserve">ซื้อจัดซื้อขนม ของกองการศึกษาฯ องค์การบริหารส่วนตำบลลำดวนเพื่อใช้ในโครงการกิจกรรมวันเด็กแห่งชาติประจำปีงบประมาณ ๒๕๖๗ </t>
  </si>
  <si>
    <t>บริษัท เมย์ (เล้าม่งเส็ง) จำกัด</t>
  </si>
  <si>
    <t xml:space="preserve">ซื้อวัสดุไฟฟ้าและวิทยุเพื่อใช้ในกิจการซ่อมแซมระบบไฟฟ้าสาธารณะภายในเขตพื้นที่รับผิดชอบของ อบต.ลำดวน </t>
  </si>
  <si>
    <t xml:space="preserve">ซื้อวัสดุสำนักงานเพื่อใช้ในกิจการสำนักงานปลัดองค์การบริหารส่วนตำบลลำดวน </t>
  </si>
  <si>
    <t>18,765.00 </t>
  </si>
  <si>
    <t>นายสมชาย ชื่นภากรณ์ (ร้านแหลมทองวิทยา)</t>
  </si>
  <si>
    <t>ซื้อวัสดุสำนักงานเพื่อใช้ในกิจการสำนักงานกองคลัง อบต.ลำดวน</t>
  </si>
  <si>
    <t xml:space="preserve">จ้างเหมาบริการบุคคลดำเนินการซ่อมแซมเครื่องปรับอากาศรถยนต์ประจำหน่วยกู้ชีพกู้ภัยของ อบต.ลำดวน </t>
  </si>
  <si>
    <t>บริษัท โตโยต้า บุรีรัมย์ จำกัด</t>
  </si>
  <si>
    <t>จ้างเหมาจัดทำกระทงพร้อมตกแต่งขบวนตามโครงการจัดงานประเพณีวันลอยกระทง ประจำปีงบประมาณ 2567</t>
  </si>
  <si>
    <t>นางศุภวิมล นะวอนรัมย์</t>
  </si>
  <si>
    <t>ซื้อถ้วยรางวัลเพื่อใช้ในโครงการจัดการแข่งขันกีฬา เยาวชน ประชาชนต้านยาเสพติดประจำปีงบประมาณ 2567</t>
  </si>
  <si>
    <t>ซื้อวัสดุคอมพิวเตอร์เพื่อใช้ในกิจการสำนักงานกองการศึกษาขององค์การบริหารส่วนตำบลลำดวน</t>
  </si>
  <si>
    <t>12,660.00 </t>
  </si>
  <si>
    <t xml:space="preserve"> ห้างหุ้นส่วนจำกัด ธงชัย โอเอ เซลส์แอนด์เซอร์วิส</t>
  </si>
  <si>
    <t>ซื้อวัสดุยานพาหนะและขนส่ง ประเภท ยางรถยนต์ประจำสำนักงาน อบต.ลำดวน</t>
  </si>
  <si>
    <t>ร้านสิทธิโชคประดับยนต์</t>
  </si>
  <si>
    <t xml:space="preserve">ซื้อครุภัณฑ์สำนักงาน ประเภท ตู้เหล็กเก็บเอกสาร 2 บาน (แบบทึบ) เพื่อใช้ในกิจการสำนักงานกองคลังของ อบต.ลำดวน </t>
  </si>
  <si>
    <t>ห้างหุ้นส่วนจำกัด เน๊ต เฟอร์นิเจอร์</t>
  </si>
  <si>
    <t xml:space="preserve">ซื้อวัสดุคอมพิวเตอร์เพื่อใช้ในกิจการสำนักงานกองคลังขององค์การบริหารส่วนตำบลลำดวน </t>
  </si>
  <si>
    <t>จ้างเหมาบริการบุคคลดำเนินการซ่อมแซมระบบไฟฟ้าสาธารณะภายในเขตพื้นที่รับผิดชอบของ อบต.ลำดวน</t>
  </si>
  <si>
    <t xml:space="preserve">นายศราวุธ กำลังรัมย์ </t>
  </si>
  <si>
    <t xml:space="preserve">จ้างเหมาบริการบุคคลดำเนินการซ่อมแซมครุภัณฑ์ยานพาหนะและขนส่ง ประเภท รถยนต์บรรทุกของเหลวของ อบต.ลำดวน </t>
  </si>
  <si>
    <t>อู่จงเจริญการช่าง</t>
  </si>
  <si>
    <t>ซื้อวัสดุสำนักงานเพื่อใช้ในกิจการสำนักงานขององค์การบริหารส่วนตำบลลำดวน</t>
  </si>
  <si>
    <t>จ้างจัดทำป้ายไวนิลประชาสัมพันธ์ภาษีที่ดินและสิ่งปลูกสร้างและภาษีประจำปีงบประมาณ ๒๕๖๗</t>
  </si>
  <si>
    <t>ร้านเต็มที่ดีไซน์</t>
  </si>
  <si>
    <t>ซื้อวัสดุสำนักงานเพื่อใช้ในกิจการสำนักงานปลัด อบต.ลำดวน</t>
  </si>
  <si>
    <t>จ้างเหมาบริการบุคคลดำเนินการซ่อมแซมครุภัณฑ์ยานพาหนะและขนส่ง ประเภท รถยนต์ประจำสำนักงานกองช่าง</t>
  </si>
  <si>
    <t>ร้านสุธีออโต้เซอร์วิส</t>
  </si>
  <si>
    <t>เช่าบริการพื้นที่เก็บข้อมูลระบบสารบรรณอิเล็กทรอนิกส์ขององค์การบริหารส่วนตำบลลำดวน ประจำปีงบประมาณ 2567</t>
  </si>
  <si>
    <t>บิ๊กบีโซลูชั่น</t>
  </si>
  <si>
    <t>ซื้อวัสดุคอมพิวเตอร์เพื่อใช้ในกิจการสำนักงานปลัด อบต.ลำดวน</t>
  </si>
  <si>
    <t>จ้างเหมาบริการบุคคลดำเนินการถ่ายเอกสารพร้อมเข้าเล่มข้อบัญญัติงบประมาณรายจ่ายประจำปีงบประมาณ 2567</t>
  </si>
  <si>
    <t>5,210.00 </t>
  </si>
  <si>
    <t>เวทิน แสงสุข</t>
  </si>
  <si>
    <t>ซื้อวัสดุวิทยาศาสตร์หรือการแพทย์เพื่อใช้ในกิจการงานกู้ชีพกู้ภัยขององค์การบริหารส่วนตำบลลำดวน</t>
  </si>
  <si>
    <t>ร้านโปร-ดรักส์ รวมยา</t>
  </si>
  <si>
    <t xml:space="preserve">เช่าบริการพื้นที่ชื่อโดเมน www.lamduan.go.th ขององค์การบริหารส่วนตำบลลำดวน </t>
  </si>
  <si>
    <t>ร้านคลินิกคอมพิวเตอร์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</si>
</sst>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4" fontId="1" fillId="2" borderId="0" xfId="0" applyNumberFormat="1" applyFont="1" applyFill="1" applyProtection="1">
      <protection locked="0"/>
    </xf>
    <xf numFmtId="4" fontId="5" fillId="2" borderId="0" xfId="0" applyNumberFormat="1" applyFont="1" applyFill="1" applyAlignment="1">
      <alignment horizontal="right"/>
    </xf>
    <xf numFmtId="4" fontId="5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2"/>
    <tableColumn id="2" xr3:uid="{41260E27-B01E-4E61-A5B5-803944D4B850}" name="ชื่อหน่วยงาน" dataDxfId="11"/>
    <tableColumn id="3" xr3:uid="{DFB39D79-B17A-498E-B363-4DD346680514}" name="อำเภอ " dataDxfId="10"/>
    <tableColumn id="4" xr3:uid="{54C92E2E-6541-4CFD-9903-92E9996C6674}" name="จังหวัด" dataDxfId="9"/>
    <tableColumn id="5" xr3:uid="{729515B5-C421-4143-BCE9-83CF8420413E}" name="กระทรวง" dataDxfId="14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3"/>
    </row>
    <row r="16" spans="1:4" ht="42" x14ac:dyDescent="0.35">
      <c r="A16" s="7" t="s">
        <v>18</v>
      </c>
      <c r="B16" s="10" t="s">
        <v>1</v>
      </c>
      <c r="C16" s="11" t="s">
        <v>31</v>
      </c>
      <c r="D16" s="23"/>
    </row>
    <row r="17" spans="1:4" ht="168" x14ac:dyDescent="0.35">
      <c r="A17" s="7" t="s">
        <v>19</v>
      </c>
      <c r="B17" s="10" t="s">
        <v>2</v>
      </c>
      <c r="C17" s="12" t="s">
        <v>32</v>
      </c>
      <c r="D17" s="23"/>
    </row>
    <row r="18" spans="1:4" ht="168" x14ac:dyDescent="0.35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7">
        <v>1</v>
      </c>
      <c r="B2" s="27">
        <v>2568</v>
      </c>
      <c r="C2" s="27" t="s">
        <v>55</v>
      </c>
      <c r="D2" s="27" t="s">
        <v>56</v>
      </c>
      <c r="E2" s="27" t="s">
        <v>57</v>
      </c>
      <c r="F2" s="27"/>
      <c r="G2" s="27" t="s">
        <v>58</v>
      </c>
      <c r="H2" s="28" t="s">
        <v>59</v>
      </c>
      <c r="I2" s="29">
        <v>2281000</v>
      </c>
      <c r="J2" s="27" t="s">
        <v>60</v>
      </c>
      <c r="K2" s="30" t="s">
        <v>61</v>
      </c>
      <c r="L2" s="30" t="s">
        <v>62</v>
      </c>
      <c r="M2" s="31">
        <v>2324000</v>
      </c>
      <c r="N2" s="31">
        <v>1740000</v>
      </c>
      <c r="O2" s="32" t="s">
        <v>63</v>
      </c>
      <c r="P2" s="33">
        <v>67069478767</v>
      </c>
    </row>
    <row r="3" spans="1:16" x14ac:dyDescent="0.35">
      <c r="A3" s="27">
        <v>2</v>
      </c>
      <c r="B3" s="27">
        <v>2568</v>
      </c>
      <c r="C3" s="27" t="s">
        <v>55</v>
      </c>
      <c r="D3" s="27" t="s">
        <v>56</v>
      </c>
      <c r="E3" s="27" t="s">
        <v>57</v>
      </c>
      <c r="F3" s="27"/>
      <c r="G3" s="27" t="s">
        <v>58</v>
      </c>
      <c r="H3" s="28" t="s">
        <v>64</v>
      </c>
      <c r="I3" s="29">
        <v>900000</v>
      </c>
      <c r="J3" s="27" t="s">
        <v>60</v>
      </c>
      <c r="K3" s="30" t="s">
        <v>61</v>
      </c>
      <c r="L3" s="30" t="s">
        <v>62</v>
      </c>
      <c r="M3" s="31">
        <v>935000</v>
      </c>
      <c r="N3" s="31">
        <v>747840.7</v>
      </c>
      <c r="O3" s="32" t="s">
        <v>65</v>
      </c>
      <c r="P3" s="33">
        <v>67089142408</v>
      </c>
    </row>
    <row r="4" spans="1:16" x14ac:dyDescent="0.35">
      <c r="A4" s="27">
        <v>3</v>
      </c>
      <c r="B4" s="27">
        <v>2568</v>
      </c>
      <c r="C4" s="27" t="s">
        <v>55</v>
      </c>
      <c r="D4" s="27" t="s">
        <v>56</v>
      </c>
      <c r="E4" s="27" t="s">
        <v>57</v>
      </c>
      <c r="F4" s="27"/>
      <c r="G4" s="27" t="s">
        <v>58</v>
      </c>
      <c r="H4" s="28" t="s">
        <v>66</v>
      </c>
      <c r="I4" s="29">
        <v>896000</v>
      </c>
      <c r="J4" s="27" t="s">
        <v>60</v>
      </c>
      <c r="K4" s="30" t="s">
        <v>61</v>
      </c>
      <c r="L4" s="30" t="s">
        <v>62</v>
      </c>
      <c r="M4" s="31">
        <v>929000</v>
      </c>
      <c r="N4" s="31">
        <v>769120</v>
      </c>
      <c r="O4" s="32" t="s">
        <v>67</v>
      </c>
      <c r="P4" s="33">
        <v>67079199099</v>
      </c>
    </row>
    <row r="5" spans="1:16" x14ac:dyDescent="0.35">
      <c r="A5" s="27">
        <v>4</v>
      </c>
      <c r="B5" s="27">
        <v>2568</v>
      </c>
      <c r="C5" s="27" t="s">
        <v>55</v>
      </c>
      <c r="D5" s="27" t="s">
        <v>56</v>
      </c>
      <c r="E5" s="27" t="s">
        <v>57</v>
      </c>
      <c r="F5" s="27"/>
      <c r="G5" s="27" t="s">
        <v>58</v>
      </c>
      <c r="H5" s="28" t="s">
        <v>68</v>
      </c>
      <c r="I5" s="29">
        <v>857000</v>
      </c>
      <c r="J5" s="27" t="s">
        <v>60</v>
      </c>
      <c r="K5" s="30" t="s">
        <v>61</v>
      </c>
      <c r="L5" s="30" t="s">
        <v>62</v>
      </c>
      <c r="M5" s="31">
        <v>886000</v>
      </c>
      <c r="N5" s="31">
        <v>654000</v>
      </c>
      <c r="O5" s="32" t="s">
        <v>63</v>
      </c>
      <c r="P5" s="33">
        <v>67079558102</v>
      </c>
    </row>
    <row r="6" spans="1:16" x14ac:dyDescent="0.35">
      <c r="A6" s="27">
        <v>5</v>
      </c>
      <c r="B6" s="27">
        <v>2568</v>
      </c>
      <c r="C6" s="27" t="s">
        <v>55</v>
      </c>
      <c r="D6" s="27" t="s">
        <v>56</v>
      </c>
      <c r="E6" s="27" t="s">
        <v>57</v>
      </c>
      <c r="F6" s="27"/>
      <c r="G6" s="27" t="s">
        <v>58</v>
      </c>
      <c r="H6" s="28" t="s">
        <v>69</v>
      </c>
      <c r="I6" s="29">
        <v>823000</v>
      </c>
      <c r="J6" s="27" t="s">
        <v>60</v>
      </c>
      <c r="K6" s="30" t="s">
        <v>61</v>
      </c>
      <c r="L6" s="30" t="s">
        <v>62</v>
      </c>
      <c r="M6" s="31">
        <v>852000</v>
      </c>
      <c r="N6" s="31">
        <v>686800</v>
      </c>
      <c r="O6" s="32" t="s">
        <v>63</v>
      </c>
      <c r="P6" s="33">
        <v>67079020131</v>
      </c>
    </row>
    <row r="7" spans="1:16" x14ac:dyDescent="0.35">
      <c r="A7" s="27">
        <v>6</v>
      </c>
      <c r="B7" s="27">
        <v>2568</v>
      </c>
      <c r="C7" s="27" t="s">
        <v>55</v>
      </c>
      <c r="D7" s="27" t="s">
        <v>56</v>
      </c>
      <c r="E7" s="27" t="s">
        <v>57</v>
      </c>
      <c r="F7" s="27"/>
      <c r="G7" s="27" t="s">
        <v>58</v>
      </c>
      <c r="H7" s="28" t="s">
        <v>70</v>
      </c>
      <c r="I7" s="29">
        <v>622000</v>
      </c>
      <c r="J7" s="27" t="s">
        <v>60</v>
      </c>
      <c r="K7" s="30" t="s">
        <v>61</v>
      </c>
      <c r="L7" s="30" t="s">
        <v>62</v>
      </c>
      <c r="M7" s="31">
        <v>644000</v>
      </c>
      <c r="N7" s="31">
        <v>520000</v>
      </c>
      <c r="O7" s="32" t="s">
        <v>63</v>
      </c>
      <c r="P7" s="33">
        <v>67079076376</v>
      </c>
    </row>
    <row r="8" spans="1:16" x14ac:dyDescent="0.35">
      <c r="A8" s="27">
        <v>7</v>
      </c>
      <c r="B8" s="27">
        <v>2568</v>
      </c>
      <c r="C8" s="27" t="s">
        <v>55</v>
      </c>
      <c r="D8" s="27" t="s">
        <v>56</v>
      </c>
      <c r="E8" s="27" t="s">
        <v>57</v>
      </c>
      <c r="F8" s="27"/>
      <c r="G8" s="27" t="s">
        <v>58</v>
      </c>
      <c r="H8" s="28" t="s">
        <v>71</v>
      </c>
      <c r="I8" s="29">
        <v>500000</v>
      </c>
      <c r="J8" s="27" t="s">
        <v>60</v>
      </c>
      <c r="K8" s="30" t="s">
        <v>61</v>
      </c>
      <c r="L8" s="30" t="s">
        <v>62</v>
      </c>
      <c r="M8" s="31">
        <v>504000</v>
      </c>
      <c r="N8" s="31">
        <v>498000</v>
      </c>
      <c r="O8" s="32" t="s">
        <v>72</v>
      </c>
      <c r="P8" s="33">
        <v>67089009802</v>
      </c>
    </row>
    <row r="9" spans="1:16" x14ac:dyDescent="0.35">
      <c r="A9" s="27">
        <v>8</v>
      </c>
      <c r="B9" s="27">
        <v>2568</v>
      </c>
      <c r="C9" s="27" t="s">
        <v>55</v>
      </c>
      <c r="D9" s="27" t="s">
        <v>56</v>
      </c>
      <c r="E9" s="27" t="s">
        <v>57</v>
      </c>
      <c r="F9" s="27"/>
      <c r="G9" s="27" t="s">
        <v>58</v>
      </c>
      <c r="H9" s="28" t="s">
        <v>73</v>
      </c>
      <c r="I9" s="29">
        <v>497000</v>
      </c>
      <c r="J9" s="27" t="s">
        <v>60</v>
      </c>
      <c r="K9" s="30" t="s">
        <v>61</v>
      </c>
      <c r="L9" s="30" t="s">
        <v>62</v>
      </c>
      <c r="M9" s="31">
        <v>498000</v>
      </c>
      <c r="N9" s="31">
        <v>495000</v>
      </c>
      <c r="O9" s="32" t="s">
        <v>63</v>
      </c>
      <c r="P9" s="33">
        <v>67019219180</v>
      </c>
    </row>
    <row r="10" spans="1:16" x14ac:dyDescent="0.35">
      <c r="A10" s="27">
        <v>9</v>
      </c>
      <c r="B10" s="27">
        <v>2568</v>
      </c>
      <c r="C10" s="27" t="s">
        <v>55</v>
      </c>
      <c r="D10" s="27" t="s">
        <v>56</v>
      </c>
      <c r="E10" s="27" t="s">
        <v>57</v>
      </c>
      <c r="F10" s="27"/>
      <c r="G10" s="27" t="s">
        <v>58</v>
      </c>
      <c r="H10" s="28" t="s">
        <v>74</v>
      </c>
      <c r="I10" s="29">
        <v>495000</v>
      </c>
      <c r="J10" s="27" t="s">
        <v>60</v>
      </c>
      <c r="K10" s="30" t="s">
        <v>61</v>
      </c>
      <c r="L10" s="30" t="s">
        <v>62</v>
      </c>
      <c r="M10" s="31">
        <v>513000</v>
      </c>
      <c r="N10" s="31">
        <v>494000</v>
      </c>
      <c r="O10" s="32" t="s">
        <v>72</v>
      </c>
      <c r="P10" s="33">
        <v>67089008325</v>
      </c>
    </row>
    <row r="11" spans="1:16" x14ac:dyDescent="0.35">
      <c r="A11" s="27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/>
      <c r="G11" s="27" t="s">
        <v>58</v>
      </c>
      <c r="H11" s="28" t="s">
        <v>75</v>
      </c>
      <c r="I11" s="29">
        <v>493000</v>
      </c>
      <c r="J11" s="27" t="s">
        <v>60</v>
      </c>
      <c r="K11" s="30" t="s">
        <v>61</v>
      </c>
      <c r="L11" s="30" t="s">
        <v>62</v>
      </c>
      <c r="M11" s="31">
        <v>516000</v>
      </c>
      <c r="N11" s="31">
        <v>492000</v>
      </c>
      <c r="O11" s="34" t="s">
        <v>76</v>
      </c>
      <c r="P11" s="33">
        <v>67089113998</v>
      </c>
    </row>
    <row r="12" spans="1:16" x14ac:dyDescent="0.35">
      <c r="A12" s="27">
        <v>11</v>
      </c>
      <c r="B12" s="27">
        <v>2568</v>
      </c>
      <c r="C12" s="27" t="s">
        <v>55</v>
      </c>
      <c r="D12" s="27" t="s">
        <v>56</v>
      </c>
      <c r="E12" s="27" t="s">
        <v>57</v>
      </c>
      <c r="F12" s="27"/>
      <c r="G12" s="27" t="s">
        <v>58</v>
      </c>
      <c r="H12" s="28" t="s">
        <v>77</v>
      </c>
      <c r="I12" s="35">
        <v>488000</v>
      </c>
      <c r="J12" s="27" t="s">
        <v>60</v>
      </c>
      <c r="K12" s="30" t="s">
        <v>61</v>
      </c>
      <c r="L12" s="30" t="s">
        <v>62</v>
      </c>
      <c r="M12" s="31">
        <v>488000</v>
      </c>
      <c r="N12" s="31">
        <v>478500</v>
      </c>
      <c r="O12" s="32" t="s">
        <v>72</v>
      </c>
      <c r="P12" s="33">
        <v>67099469332</v>
      </c>
    </row>
    <row r="13" spans="1:16" x14ac:dyDescent="0.35">
      <c r="A13" s="27">
        <v>12</v>
      </c>
      <c r="B13" s="27">
        <v>2568</v>
      </c>
      <c r="C13" s="27" t="s">
        <v>55</v>
      </c>
      <c r="D13" s="27" t="s">
        <v>56</v>
      </c>
      <c r="E13" s="27" t="s">
        <v>57</v>
      </c>
      <c r="F13" s="27"/>
      <c r="G13" s="27" t="s">
        <v>58</v>
      </c>
      <c r="H13" s="28" t="s">
        <v>78</v>
      </c>
      <c r="I13" s="36">
        <v>488000</v>
      </c>
      <c r="J13" s="27" t="s">
        <v>60</v>
      </c>
      <c r="K13" s="30" t="s">
        <v>61</v>
      </c>
      <c r="L13" s="30" t="s">
        <v>62</v>
      </c>
      <c r="M13" s="31">
        <v>488000</v>
      </c>
      <c r="N13" s="37">
        <v>487000</v>
      </c>
      <c r="O13" s="32" t="s">
        <v>79</v>
      </c>
      <c r="P13" s="33">
        <v>67099539728</v>
      </c>
    </row>
    <row r="14" spans="1:16" x14ac:dyDescent="0.35">
      <c r="A14" s="27">
        <v>13</v>
      </c>
      <c r="B14" s="27">
        <v>2568</v>
      </c>
      <c r="C14" s="27" t="s">
        <v>55</v>
      </c>
      <c r="D14" s="27" t="s">
        <v>56</v>
      </c>
      <c r="E14" s="27" t="s">
        <v>57</v>
      </c>
      <c r="F14" s="27"/>
      <c r="G14" s="27" t="s">
        <v>58</v>
      </c>
      <c r="H14" s="28" t="s">
        <v>80</v>
      </c>
      <c r="I14" s="36">
        <v>472000</v>
      </c>
      <c r="J14" s="27" t="s">
        <v>60</v>
      </c>
      <c r="K14" s="30" t="s">
        <v>61</v>
      </c>
      <c r="L14" s="30" t="s">
        <v>62</v>
      </c>
      <c r="M14" s="31">
        <v>572000</v>
      </c>
      <c r="N14" s="31">
        <v>471000</v>
      </c>
      <c r="O14" s="32" t="s">
        <v>79</v>
      </c>
      <c r="P14" s="33" t="s">
        <v>81</v>
      </c>
    </row>
    <row r="15" spans="1:16" x14ac:dyDescent="0.35">
      <c r="A15" s="27">
        <v>14</v>
      </c>
      <c r="B15" s="27">
        <v>2568</v>
      </c>
      <c r="C15" s="27" t="s">
        <v>55</v>
      </c>
      <c r="D15" s="27" t="s">
        <v>56</v>
      </c>
      <c r="E15" s="27" t="s">
        <v>57</v>
      </c>
      <c r="F15" s="27"/>
      <c r="G15" s="27" t="s">
        <v>58</v>
      </c>
      <c r="H15" s="28" t="s">
        <v>82</v>
      </c>
      <c r="I15" s="29">
        <v>462000</v>
      </c>
      <c r="J15" s="27" t="s">
        <v>60</v>
      </c>
      <c r="K15" s="30" t="s">
        <v>61</v>
      </c>
      <c r="L15" s="30" t="s">
        <v>62</v>
      </c>
      <c r="M15" s="38">
        <v>479000</v>
      </c>
      <c r="N15" s="38">
        <v>460000</v>
      </c>
      <c r="O15" s="39" t="s">
        <v>76</v>
      </c>
      <c r="P15" s="40">
        <v>67069237405</v>
      </c>
    </row>
    <row r="16" spans="1:16" x14ac:dyDescent="0.35">
      <c r="A16" s="27">
        <v>15</v>
      </c>
      <c r="B16" s="27">
        <v>2568</v>
      </c>
      <c r="C16" s="27" t="s">
        <v>55</v>
      </c>
      <c r="D16" s="27" t="s">
        <v>56</v>
      </c>
      <c r="E16" s="27" t="s">
        <v>57</v>
      </c>
      <c r="F16" s="27"/>
      <c r="G16" s="27" t="s">
        <v>58</v>
      </c>
      <c r="H16" s="28" t="s">
        <v>83</v>
      </c>
      <c r="I16" s="29">
        <v>462000</v>
      </c>
      <c r="J16" s="27" t="s">
        <v>60</v>
      </c>
      <c r="K16" s="30" t="s">
        <v>61</v>
      </c>
      <c r="L16" s="30" t="s">
        <v>62</v>
      </c>
      <c r="M16" s="31">
        <v>462000</v>
      </c>
      <c r="N16" s="31">
        <v>460000</v>
      </c>
      <c r="O16" s="32" t="s">
        <v>63</v>
      </c>
      <c r="P16" s="33">
        <v>67019220870</v>
      </c>
    </row>
    <row r="17" spans="1:16" x14ac:dyDescent="0.35">
      <c r="A17" s="27">
        <v>16</v>
      </c>
      <c r="B17" s="27">
        <v>2568</v>
      </c>
      <c r="C17" s="27" t="s">
        <v>55</v>
      </c>
      <c r="D17" s="27" t="s">
        <v>56</v>
      </c>
      <c r="E17" s="27" t="s">
        <v>57</v>
      </c>
      <c r="F17" s="27"/>
      <c r="G17" s="27" t="s">
        <v>58</v>
      </c>
      <c r="H17" s="28" t="s">
        <v>84</v>
      </c>
      <c r="I17" s="29">
        <v>460000</v>
      </c>
      <c r="J17" s="27" t="s">
        <v>60</v>
      </c>
      <c r="K17" s="30" t="s">
        <v>61</v>
      </c>
      <c r="L17" s="30" t="s">
        <v>62</v>
      </c>
      <c r="M17" s="31">
        <v>461000</v>
      </c>
      <c r="N17" s="31">
        <v>458000</v>
      </c>
      <c r="O17" s="32" t="s">
        <v>65</v>
      </c>
      <c r="P17" s="33">
        <v>67019598898</v>
      </c>
    </row>
    <row r="18" spans="1:16" x14ac:dyDescent="0.35">
      <c r="A18" s="27">
        <v>17</v>
      </c>
      <c r="B18" s="27">
        <v>2568</v>
      </c>
      <c r="C18" s="27" t="s">
        <v>55</v>
      </c>
      <c r="D18" s="27" t="s">
        <v>56</v>
      </c>
      <c r="E18" s="27" t="s">
        <v>57</v>
      </c>
      <c r="F18" s="27"/>
      <c r="G18" s="27" t="s">
        <v>58</v>
      </c>
      <c r="H18" s="28" t="s">
        <v>85</v>
      </c>
      <c r="I18" s="29">
        <v>456000</v>
      </c>
      <c r="J18" s="27" t="s">
        <v>60</v>
      </c>
      <c r="K18" s="30" t="s">
        <v>61</v>
      </c>
      <c r="L18" s="30" t="s">
        <v>62</v>
      </c>
      <c r="M18" s="31">
        <v>463000</v>
      </c>
      <c r="N18" s="31">
        <v>454000</v>
      </c>
      <c r="O18" s="32" t="s">
        <v>72</v>
      </c>
      <c r="P18" s="33">
        <v>67069274410</v>
      </c>
    </row>
    <row r="19" spans="1:16" x14ac:dyDescent="0.35">
      <c r="A19" s="27">
        <v>18</v>
      </c>
      <c r="B19" s="27">
        <v>2568</v>
      </c>
      <c r="C19" s="27" t="s">
        <v>55</v>
      </c>
      <c r="D19" s="27" t="s">
        <v>56</v>
      </c>
      <c r="E19" s="27" t="s">
        <v>57</v>
      </c>
      <c r="F19" s="27"/>
      <c r="G19" s="27" t="s">
        <v>58</v>
      </c>
      <c r="H19" s="28" t="s">
        <v>86</v>
      </c>
      <c r="I19" s="29">
        <v>449000</v>
      </c>
      <c r="J19" s="27" t="s">
        <v>60</v>
      </c>
      <c r="K19" s="30" t="s">
        <v>61</v>
      </c>
      <c r="L19" s="30" t="s">
        <v>62</v>
      </c>
      <c r="M19" s="31">
        <v>450000</v>
      </c>
      <c r="N19" s="31">
        <v>447000</v>
      </c>
      <c r="O19" s="32" t="s">
        <v>76</v>
      </c>
      <c r="P19" s="33">
        <v>67039182666</v>
      </c>
    </row>
    <row r="20" spans="1:16" x14ac:dyDescent="0.35">
      <c r="A20" s="27">
        <v>19</v>
      </c>
      <c r="B20" s="27">
        <v>2568</v>
      </c>
      <c r="C20" s="27" t="s">
        <v>55</v>
      </c>
      <c r="D20" s="27" t="s">
        <v>56</v>
      </c>
      <c r="E20" s="27" t="s">
        <v>57</v>
      </c>
      <c r="F20" s="27"/>
      <c r="G20" s="27" t="s">
        <v>58</v>
      </c>
      <c r="H20" s="28" t="s">
        <v>87</v>
      </c>
      <c r="I20" s="29">
        <v>417000</v>
      </c>
      <c r="J20" s="27" t="s">
        <v>60</v>
      </c>
      <c r="K20" s="30" t="s">
        <v>61</v>
      </c>
      <c r="L20" s="30" t="s">
        <v>62</v>
      </c>
      <c r="M20" s="31">
        <v>432000</v>
      </c>
      <c r="N20" s="31">
        <v>415000</v>
      </c>
      <c r="O20" s="32" t="s">
        <v>88</v>
      </c>
      <c r="P20" s="33">
        <v>67069502926</v>
      </c>
    </row>
    <row r="21" spans="1:16" x14ac:dyDescent="0.35">
      <c r="A21" s="27">
        <v>20</v>
      </c>
      <c r="B21" s="27">
        <v>2568</v>
      </c>
      <c r="C21" s="27" t="s">
        <v>55</v>
      </c>
      <c r="D21" s="27" t="s">
        <v>56</v>
      </c>
      <c r="E21" s="27" t="s">
        <v>57</v>
      </c>
      <c r="F21" s="27"/>
      <c r="G21" s="27" t="s">
        <v>58</v>
      </c>
      <c r="H21" s="28" t="s">
        <v>89</v>
      </c>
      <c r="I21" s="29">
        <v>411000</v>
      </c>
      <c r="J21" s="27" t="s">
        <v>60</v>
      </c>
      <c r="K21" s="30" t="s">
        <v>61</v>
      </c>
      <c r="L21" s="30" t="s">
        <v>62</v>
      </c>
      <c r="M21" s="31">
        <v>413000</v>
      </c>
      <c r="N21" s="31">
        <v>408000</v>
      </c>
      <c r="O21" s="32" t="s">
        <v>90</v>
      </c>
      <c r="P21" s="33">
        <v>67059442339</v>
      </c>
    </row>
    <row r="22" spans="1:16" x14ac:dyDescent="0.35">
      <c r="A22" s="27">
        <v>21</v>
      </c>
      <c r="B22" s="27">
        <v>2568</v>
      </c>
      <c r="C22" s="27" t="s">
        <v>55</v>
      </c>
      <c r="D22" s="27" t="s">
        <v>56</v>
      </c>
      <c r="E22" s="27" t="s">
        <v>57</v>
      </c>
      <c r="F22" s="27"/>
      <c r="G22" s="27" t="s">
        <v>58</v>
      </c>
      <c r="H22" s="28" t="s">
        <v>91</v>
      </c>
      <c r="I22" s="29">
        <v>409000</v>
      </c>
      <c r="J22" s="27" t="s">
        <v>60</v>
      </c>
      <c r="K22" s="30" t="s">
        <v>61</v>
      </c>
      <c r="L22" s="30" t="s">
        <v>62</v>
      </c>
      <c r="M22" s="31">
        <v>434000</v>
      </c>
      <c r="N22" s="31">
        <v>406000</v>
      </c>
      <c r="O22" s="32" t="s">
        <v>92</v>
      </c>
      <c r="P22" s="33" t="s">
        <v>93</v>
      </c>
    </row>
    <row r="23" spans="1:16" x14ac:dyDescent="0.35">
      <c r="A23" s="27">
        <v>22</v>
      </c>
      <c r="B23" s="27">
        <v>2568</v>
      </c>
      <c r="C23" s="27" t="s">
        <v>55</v>
      </c>
      <c r="D23" s="27" t="s">
        <v>56</v>
      </c>
      <c r="E23" s="27" t="s">
        <v>57</v>
      </c>
      <c r="F23" s="27"/>
      <c r="G23" s="27" t="s">
        <v>58</v>
      </c>
      <c r="H23" s="28" t="s">
        <v>94</v>
      </c>
      <c r="I23" s="29">
        <v>409000</v>
      </c>
      <c r="J23" s="27" t="s">
        <v>60</v>
      </c>
      <c r="K23" s="30" t="s">
        <v>61</v>
      </c>
      <c r="L23" s="30" t="s">
        <v>62</v>
      </c>
      <c r="M23" s="31">
        <v>433000</v>
      </c>
      <c r="N23" s="31">
        <v>407000</v>
      </c>
      <c r="O23" s="32" t="s">
        <v>79</v>
      </c>
      <c r="P23" s="33">
        <v>67069439408</v>
      </c>
    </row>
    <row r="24" spans="1:16" x14ac:dyDescent="0.35">
      <c r="A24" s="27">
        <v>23</v>
      </c>
      <c r="B24" s="27">
        <v>2568</v>
      </c>
      <c r="C24" s="27" t="s">
        <v>55</v>
      </c>
      <c r="D24" s="27" t="s">
        <v>56</v>
      </c>
      <c r="E24" s="27" t="s">
        <v>57</v>
      </c>
      <c r="F24" s="27"/>
      <c r="G24" s="27" t="s">
        <v>58</v>
      </c>
      <c r="H24" s="28" t="s">
        <v>95</v>
      </c>
      <c r="I24" s="29">
        <v>400000</v>
      </c>
      <c r="J24" s="27" t="s">
        <v>60</v>
      </c>
      <c r="K24" s="30" t="s">
        <v>61</v>
      </c>
      <c r="L24" s="30" t="s">
        <v>96</v>
      </c>
      <c r="M24" s="35">
        <v>380000</v>
      </c>
      <c r="N24" s="31">
        <v>320000</v>
      </c>
      <c r="O24" s="32" t="s">
        <v>97</v>
      </c>
      <c r="P24" s="33">
        <v>67049245754</v>
      </c>
    </row>
    <row r="25" spans="1:16" x14ac:dyDescent="0.35">
      <c r="A25" s="27">
        <v>24</v>
      </c>
      <c r="B25" s="27">
        <v>2568</v>
      </c>
      <c r="C25" s="27" t="s">
        <v>55</v>
      </c>
      <c r="D25" s="27" t="s">
        <v>56</v>
      </c>
      <c r="E25" s="27" t="s">
        <v>57</v>
      </c>
      <c r="F25" s="27"/>
      <c r="G25" s="27" t="s">
        <v>58</v>
      </c>
      <c r="H25" s="28" t="s">
        <v>98</v>
      </c>
      <c r="I25" s="29">
        <v>400000</v>
      </c>
      <c r="J25" s="27" t="s">
        <v>60</v>
      </c>
      <c r="K25" s="30" t="s">
        <v>61</v>
      </c>
      <c r="L25" s="30" t="s">
        <v>96</v>
      </c>
      <c r="M25" s="35">
        <v>380000</v>
      </c>
      <c r="N25" s="31">
        <v>320000</v>
      </c>
      <c r="O25" s="32" t="s">
        <v>97</v>
      </c>
      <c r="P25" s="33">
        <v>67049245754</v>
      </c>
    </row>
    <row r="26" spans="1:16" x14ac:dyDescent="0.35">
      <c r="A26" s="27">
        <v>25</v>
      </c>
      <c r="B26" s="27">
        <v>2568</v>
      </c>
      <c r="C26" s="27" t="s">
        <v>55</v>
      </c>
      <c r="D26" s="27" t="s">
        <v>56</v>
      </c>
      <c r="E26" s="27" t="s">
        <v>57</v>
      </c>
      <c r="F26" s="27"/>
      <c r="G26" s="27" t="s">
        <v>58</v>
      </c>
      <c r="H26" s="28" t="s">
        <v>99</v>
      </c>
      <c r="I26" s="29">
        <v>400000</v>
      </c>
      <c r="J26" s="27" t="s">
        <v>60</v>
      </c>
      <c r="K26" s="30" t="s">
        <v>61</v>
      </c>
      <c r="L26" s="30" t="s">
        <v>62</v>
      </c>
      <c r="M26" s="31">
        <v>380000</v>
      </c>
      <c r="N26" s="31">
        <v>380000</v>
      </c>
      <c r="O26" s="32" t="s">
        <v>97</v>
      </c>
      <c r="P26" s="33">
        <v>67029316131</v>
      </c>
    </row>
    <row r="27" spans="1:16" x14ac:dyDescent="0.35">
      <c r="A27" s="27">
        <v>26</v>
      </c>
      <c r="B27" s="27">
        <v>2568</v>
      </c>
      <c r="C27" s="27" t="s">
        <v>55</v>
      </c>
      <c r="D27" s="27" t="s">
        <v>56</v>
      </c>
      <c r="E27" s="27" t="s">
        <v>57</v>
      </c>
      <c r="F27" s="27"/>
      <c r="G27" s="27" t="s">
        <v>58</v>
      </c>
      <c r="H27" s="28" t="s">
        <v>100</v>
      </c>
      <c r="I27" s="29">
        <v>400000</v>
      </c>
      <c r="J27" s="27" t="s">
        <v>60</v>
      </c>
      <c r="K27" s="30" t="s">
        <v>61</v>
      </c>
      <c r="L27" s="30" t="s">
        <v>62</v>
      </c>
      <c r="M27" s="31">
        <v>411000</v>
      </c>
      <c r="N27" s="31">
        <v>398000</v>
      </c>
      <c r="O27" s="32" t="s">
        <v>92</v>
      </c>
      <c r="P27" s="33">
        <v>67079005536</v>
      </c>
    </row>
    <row r="28" spans="1:16" x14ac:dyDescent="0.35">
      <c r="A28" s="27">
        <v>27</v>
      </c>
      <c r="B28" s="27">
        <v>2568</v>
      </c>
      <c r="C28" s="27" t="s">
        <v>55</v>
      </c>
      <c r="D28" s="27" t="s">
        <v>56</v>
      </c>
      <c r="E28" s="27" t="s">
        <v>57</v>
      </c>
      <c r="F28" s="27"/>
      <c r="G28" s="27" t="s">
        <v>58</v>
      </c>
      <c r="H28" s="28" t="s">
        <v>101</v>
      </c>
      <c r="I28" s="29">
        <v>398000</v>
      </c>
      <c r="J28" s="27" t="s">
        <v>60</v>
      </c>
      <c r="K28" s="30" t="s">
        <v>61</v>
      </c>
      <c r="L28" s="30" t="s">
        <v>62</v>
      </c>
      <c r="M28" s="38">
        <v>413000</v>
      </c>
      <c r="N28" s="38">
        <v>396000</v>
      </c>
      <c r="O28" s="39" t="s">
        <v>76</v>
      </c>
      <c r="P28" s="40">
        <v>67069234497</v>
      </c>
    </row>
    <row r="29" spans="1:16" x14ac:dyDescent="0.35">
      <c r="A29" s="27">
        <v>28</v>
      </c>
      <c r="B29" s="27">
        <v>2568</v>
      </c>
      <c r="C29" s="27" t="s">
        <v>55</v>
      </c>
      <c r="D29" s="27" t="s">
        <v>56</v>
      </c>
      <c r="E29" s="27" t="s">
        <v>57</v>
      </c>
      <c r="F29" s="27"/>
      <c r="G29" s="27" t="s">
        <v>58</v>
      </c>
      <c r="H29" s="41" t="s">
        <v>102</v>
      </c>
      <c r="I29" s="29">
        <v>397000</v>
      </c>
      <c r="J29" s="27" t="s">
        <v>60</v>
      </c>
      <c r="K29" s="30" t="s">
        <v>61</v>
      </c>
      <c r="L29" s="30" t="s">
        <v>62</v>
      </c>
      <c r="M29" s="31">
        <v>397000</v>
      </c>
      <c r="N29" s="31">
        <v>396000</v>
      </c>
      <c r="O29" s="32" t="s">
        <v>65</v>
      </c>
      <c r="P29" s="33">
        <v>67059494652</v>
      </c>
    </row>
    <row r="30" spans="1:16" x14ac:dyDescent="0.35">
      <c r="A30" s="27">
        <v>29</v>
      </c>
      <c r="B30" s="27">
        <v>2568</v>
      </c>
      <c r="C30" s="27" t="s">
        <v>55</v>
      </c>
      <c r="D30" s="27" t="s">
        <v>56</v>
      </c>
      <c r="E30" s="27" t="s">
        <v>57</v>
      </c>
      <c r="F30" s="27"/>
      <c r="G30" s="27" t="s">
        <v>58</v>
      </c>
      <c r="H30" s="28" t="s">
        <v>103</v>
      </c>
      <c r="I30" s="29">
        <v>394000</v>
      </c>
      <c r="J30" s="27" t="s">
        <v>60</v>
      </c>
      <c r="K30" s="30" t="s">
        <v>61</v>
      </c>
      <c r="L30" s="30" t="s">
        <v>62</v>
      </c>
      <c r="M30" s="31">
        <v>395000</v>
      </c>
      <c r="N30" s="31">
        <v>392000</v>
      </c>
      <c r="O30" s="32" t="s">
        <v>76</v>
      </c>
      <c r="P30" s="33">
        <v>67029254189</v>
      </c>
    </row>
    <row r="31" spans="1:16" x14ac:dyDescent="0.35">
      <c r="A31" s="27">
        <v>30</v>
      </c>
      <c r="B31" s="27">
        <v>2568</v>
      </c>
      <c r="C31" s="27" t="s">
        <v>55</v>
      </c>
      <c r="D31" s="27" t="s">
        <v>56</v>
      </c>
      <c r="E31" s="27" t="s">
        <v>57</v>
      </c>
      <c r="F31" s="27"/>
      <c r="G31" s="27" t="s">
        <v>58</v>
      </c>
      <c r="H31" s="28" t="s">
        <v>104</v>
      </c>
      <c r="I31" s="29">
        <v>391000</v>
      </c>
      <c r="J31" s="27" t="s">
        <v>60</v>
      </c>
      <c r="K31" s="30" t="s">
        <v>61</v>
      </c>
      <c r="L31" s="30" t="s">
        <v>62</v>
      </c>
      <c r="M31" s="31">
        <v>392000</v>
      </c>
      <c r="N31" s="31">
        <v>389000</v>
      </c>
      <c r="O31" s="32" t="s">
        <v>63</v>
      </c>
      <c r="P31" s="33">
        <v>67029112576</v>
      </c>
    </row>
    <row r="32" spans="1:16" x14ac:dyDescent="0.35">
      <c r="A32" s="27">
        <v>31</v>
      </c>
      <c r="B32" s="27">
        <v>2568</v>
      </c>
      <c r="C32" s="27" t="s">
        <v>55</v>
      </c>
      <c r="D32" s="27" t="s">
        <v>56</v>
      </c>
      <c r="E32" s="27" t="s">
        <v>57</v>
      </c>
      <c r="F32" s="27"/>
      <c r="G32" s="27" t="s">
        <v>58</v>
      </c>
      <c r="H32" s="28" t="s">
        <v>105</v>
      </c>
      <c r="I32" s="29">
        <v>376000</v>
      </c>
      <c r="J32" s="27" t="s">
        <v>60</v>
      </c>
      <c r="K32" s="30" t="s">
        <v>61</v>
      </c>
      <c r="L32" s="30" t="s">
        <v>62</v>
      </c>
      <c r="M32" s="31">
        <v>390000</v>
      </c>
      <c r="N32" s="31">
        <v>374500</v>
      </c>
      <c r="O32" s="32" t="s">
        <v>76</v>
      </c>
      <c r="P32" s="33">
        <v>67089654947</v>
      </c>
    </row>
    <row r="33" spans="1:16" x14ac:dyDescent="0.35">
      <c r="A33" s="27">
        <v>32</v>
      </c>
      <c r="B33" s="27">
        <v>2568</v>
      </c>
      <c r="C33" s="27" t="s">
        <v>55</v>
      </c>
      <c r="D33" s="27" t="s">
        <v>56</v>
      </c>
      <c r="E33" s="27" t="s">
        <v>57</v>
      </c>
      <c r="F33" s="27"/>
      <c r="G33" s="27" t="s">
        <v>58</v>
      </c>
      <c r="H33" s="28" t="s">
        <v>106</v>
      </c>
      <c r="I33" s="29">
        <v>375000</v>
      </c>
      <c r="J33" s="27" t="s">
        <v>60</v>
      </c>
      <c r="K33" s="30" t="s">
        <v>61</v>
      </c>
      <c r="L33" s="30" t="s">
        <v>62</v>
      </c>
      <c r="M33" s="31">
        <v>380000</v>
      </c>
      <c r="N33" s="31">
        <v>374000</v>
      </c>
      <c r="O33" s="34" t="s">
        <v>88</v>
      </c>
      <c r="P33" s="33" t="s">
        <v>107</v>
      </c>
    </row>
    <row r="34" spans="1:16" x14ac:dyDescent="0.35">
      <c r="A34" s="27">
        <v>33</v>
      </c>
      <c r="B34" s="27">
        <v>2568</v>
      </c>
      <c r="C34" s="27" t="s">
        <v>55</v>
      </c>
      <c r="D34" s="27" t="s">
        <v>56</v>
      </c>
      <c r="E34" s="27" t="s">
        <v>57</v>
      </c>
      <c r="F34" s="27"/>
      <c r="G34" s="27" t="s">
        <v>58</v>
      </c>
      <c r="H34" s="28" t="s">
        <v>108</v>
      </c>
      <c r="I34" s="29">
        <v>355000</v>
      </c>
      <c r="J34" s="27" t="s">
        <v>60</v>
      </c>
      <c r="K34" s="30" t="s">
        <v>61</v>
      </c>
      <c r="L34" s="30" t="s">
        <v>62</v>
      </c>
      <c r="M34" s="31">
        <v>376000</v>
      </c>
      <c r="N34" s="31">
        <v>354000</v>
      </c>
      <c r="O34" s="32" t="s">
        <v>65</v>
      </c>
      <c r="P34" s="33">
        <v>67069216009</v>
      </c>
    </row>
    <row r="35" spans="1:16" x14ac:dyDescent="0.35">
      <c r="A35" s="27">
        <v>34</v>
      </c>
      <c r="B35" s="27">
        <v>2568</v>
      </c>
      <c r="C35" s="27" t="s">
        <v>55</v>
      </c>
      <c r="D35" s="27" t="s">
        <v>56</v>
      </c>
      <c r="E35" s="27" t="s">
        <v>57</v>
      </c>
      <c r="F35" s="27"/>
      <c r="G35" s="27" t="s">
        <v>58</v>
      </c>
      <c r="H35" s="28" t="s">
        <v>109</v>
      </c>
      <c r="I35" s="29">
        <v>350000</v>
      </c>
      <c r="J35" s="27" t="s">
        <v>60</v>
      </c>
      <c r="K35" s="30" t="s">
        <v>61</v>
      </c>
      <c r="L35" s="30" t="s">
        <v>62</v>
      </c>
      <c r="M35" s="31">
        <v>351000</v>
      </c>
      <c r="N35" s="31">
        <v>348000</v>
      </c>
      <c r="O35" s="32" t="s">
        <v>65</v>
      </c>
      <c r="P35" s="33">
        <v>67019596890</v>
      </c>
    </row>
    <row r="36" spans="1:16" x14ac:dyDescent="0.35">
      <c r="A36" s="27">
        <v>35</v>
      </c>
      <c r="B36" s="27">
        <v>2568</v>
      </c>
      <c r="C36" s="27" t="s">
        <v>55</v>
      </c>
      <c r="D36" s="27" t="s">
        <v>56</v>
      </c>
      <c r="E36" s="27" t="s">
        <v>57</v>
      </c>
      <c r="F36" s="27"/>
      <c r="G36" s="27" t="s">
        <v>58</v>
      </c>
      <c r="H36" s="28" t="s">
        <v>110</v>
      </c>
      <c r="I36" s="29">
        <v>350000</v>
      </c>
      <c r="J36" s="27" t="s">
        <v>60</v>
      </c>
      <c r="K36" s="30" t="s">
        <v>61</v>
      </c>
      <c r="L36" s="30" t="s">
        <v>62</v>
      </c>
      <c r="M36" s="31">
        <v>363000</v>
      </c>
      <c r="N36" s="31">
        <v>349000</v>
      </c>
      <c r="O36" s="32" t="s">
        <v>76</v>
      </c>
      <c r="P36" s="33">
        <v>67069237456</v>
      </c>
    </row>
    <row r="37" spans="1:16" x14ac:dyDescent="0.35">
      <c r="A37" s="27">
        <v>36</v>
      </c>
      <c r="B37" s="27">
        <v>2568</v>
      </c>
      <c r="C37" s="27" t="s">
        <v>55</v>
      </c>
      <c r="D37" s="27" t="s">
        <v>56</v>
      </c>
      <c r="E37" s="27" t="s">
        <v>57</v>
      </c>
      <c r="F37" s="27"/>
      <c r="G37" s="27" t="s">
        <v>58</v>
      </c>
      <c r="H37" s="41" t="s">
        <v>111</v>
      </c>
      <c r="I37" s="29">
        <v>334000</v>
      </c>
      <c r="J37" s="27" t="s">
        <v>60</v>
      </c>
      <c r="K37" s="30" t="s">
        <v>61</v>
      </c>
      <c r="L37" s="30" t="s">
        <v>62</v>
      </c>
      <c r="M37" s="31">
        <v>346000</v>
      </c>
      <c r="N37" s="31">
        <v>333000</v>
      </c>
      <c r="O37" s="32" t="s">
        <v>65</v>
      </c>
      <c r="P37" s="33">
        <v>67089354231</v>
      </c>
    </row>
    <row r="38" spans="1:16" x14ac:dyDescent="0.35">
      <c r="A38" s="27">
        <v>37</v>
      </c>
      <c r="B38" s="27">
        <v>2568</v>
      </c>
      <c r="C38" s="27" t="s">
        <v>55</v>
      </c>
      <c r="D38" s="27" t="s">
        <v>56</v>
      </c>
      <c r="E38" s="27" t="s">
        <v>57</v>
      </c>
      <c r="F38" s="27"/>
      <c r="G38" s="27" t="s">
        <v>58</v>
      </c>
      <c r="H38" s="28" t="s">
        <v>112</v>
      </c>
      <c r="I38" s="29">
        <v>333000</v>
      </c>
      <c r="J38" s="27" t="s">
        <v>60</v>
      </c>
      <c r="K38" s="30" t="s">
        <v>61</v>
      </c>
      <c r="L38" s="30" t="s">
        <v>62</v>
      </c>
      <c r="M38" s="31">
        <v>345000</v>
      </c>
      <c r="N38" s="31">
        <v>331000</v>
      </c>
      <c r="O38" s="32" t="s">
        <v>88</v>
      </c>
      <c r="P38" s="33">
        <v>67079168880</v>
      </c>
    </row>
    <row r="39" spans="1:16" x14ac:dyDescent="0.35">
      <c r="A39" s="27">
        <v>38</v>
      </c>
      <c r="B39" s="27">
        <v>2568</v>
      </c>
      <c r="C39" s="27" t="s">
        <v>55</v>
      </c>
      <c r="D39" s="27" t="s">
        <v>56</v>
      </c>
      <c r="E39" s="27" t="s">
        <v>57</v>
      </c>
      <c r="F39" s="27"/>
      <c r="G39" s="27" t="s">
        <v>58</v>
      </c>
      <c r="H39" s="28" t="s">
        <v>113</v>
      </c>
      <c r="I39" s="29">
        <v>330000</v>
      </c>
      <c r="J39" s="27" t="s">
        <v>60</v>
      </c>
      <c r="K39" s="30" t="s">
        <v>61</v>
      </c>
      <c r="L39" s="30" t="s">
        <v>62</v>
      </c>
      <c r="M39" s="31">
        <v>339000</v>
      </c>
      <c r="N39" s="31">
        <v>327000</v>
      </c>
      <c r="O39" s="32" t="s">
        <v>90</v>
      </c>
      <c r="P39" s="33">
        <v>67069414649</v>
      </c>
    </row>
    <row r="40" spans="1:16" x14ac:dyDescent="0.35">
      <c r="A40" s="27">
        <v>39</v>
      </c>
      <c r="B40" s="27">
        <v>2568</v>
      </c>
      <c r="C40" s="27" t="s">
        <v>55</v>
      </c>
      <c r="D40" s="27" t="s">
        <v>56</v>
      </c>
      <c r="E40" s="27" t="s">
        <v>57</v>
      </c>
      <c r="F40" s="27"/>
      <c r="G40" s="27" t="s">
        <v>58</v>
      </c>
      <c r="H40" s="28" t="s">
        <v>114</v>
      </c>
      <c r="I40" s="29">
        <v>327000</v>
      </c>
      <c r="J40" s="27" t="s">
        <v>60</v>
      </c>
      <c r="K40" s="30" t="s">
        <v>61</v>
      </c>
      <c r="L40" s="30" t="s">
        <v>62</v>
      </c>
      <c r="M40" s="31">
        <v>327000</v>
      </c>
      <c r="N40" s="31">
        <v>325000</v>
      </c>
      <c r="O40" s="32" t="s">
        <v>63</v>
      </c>
      <c r="P40" s="33">
        <v>67029115050</v>
      </c>
    </row>
    <row r="41" spans="1:16" x14ac:dyDescent="0.35">
      <c r="A41" s="27">
        <v>40</v>
      </c>
      <c r="B41" s="27">
        <v>2568</v>
      </c>
      <c r="C41" s="27" t="s">
        <v>55</v>
      </c>
      <c r="D41" s="27" t="s">
        <v>56</v>
      </c>
      <c r="E41" s="27" t="s">
        <v>57</v>
      </c>
      <c r="F41" s="27"/>
      <c r="G41" s="27" t="s">
        <v>58</v>
      </c>
      <c r="H41" s="28" t="s">
        <v>115</v>
      </c>
      <c r="I41" s="29">
        <v>317000</v>
      </c>
      <c r="J41" s="27" t="s">
        <v>60</v>
      </c>
      <c r="K41" s="30" t="s">
        <v>61</v>
      </c>
      <c r="L41" s="30" t="s">
        <v>62</v>
      </c>
      <c r="M41" s="31">
        <v>329000</v>
      </c>
      <c r="N41" s="31">
        <v>316000</v>
      </c>
      <c r="O41" s="32" t="s">
        <v>65</v>
      </c>
      <c r="P41" s="33">
        <v>67089323696</v>
      </c>
    </row>
    <row r="42" spans="1:16" x14ac:dyDescent="0.35">
      <c r="A42" s="27">
        <v>41</v>
      </c>
      <c r="B42" s="27">
        <v>2568</v>
      </c>
      <c r="C42" s="27" t="s">
        <v>55</v>
      </c>
      <c r="D42" s="27" t="s">
        <v>56</v>
      </c>
      <c r="E42" s="27" t="s">
        <v>57</v>
      </c>
      <c r="F42" s="27"/>
      <c r="G42" s="27" t="s">
        <v>58</v>
      </c>
      <c r="H42" s="28" t="s">
        <v>116</v>
      </c>
      <c r="I42" s="29">
        <v>300000</v>
      </c>
      <c r="J42" s="27" t="s">
        <v>60</v>
      </c>
      <c r="K42" s="30" t="s">
        <v>61</v>
      </c>
      <c r="L42" s="30" t="s">
        <v>62</v>
      </c>
      <c r="M42" s="31">
        <v>296000</v>
      </c>
      <c r="N42" s="31">
        <v>298000</v>
      </c>
      <c r="O42" s="32" t="s">
        <v>65</v>
      </c>
      <c r="P42" s="33">
        <v>67069516368</v>
      </c>
    </row>
    <row r="43" spans="1:16" x14ac:dyDescent="0.35">
      <c r="A43" s="27">
        <v>42</v>
      </c>
      <c r="B43" s="27">
        <v>2568</v>
      </c>
      <c r="C43" s="27" t="s">
        <v>55</v>
      </c>
      <c r="D43" s="27" t="s">
        <v>56</v>
      </c>
      <c r="E43" s="27" t="s">
        <v>57</v>
      </c>
      <c r="F43" s="27"/>
      <c r="G43" s="27" t="s">
        <v>58</v>
      </c>
      <c r="H43" s="42" t="s">
        <v>117</v>
      </c>
      <c r="I43" s="29">
        <v>295000</v>
      </c>
      <c r="J43" s="27" t="s">
        <v>60</v>
      </c>
      <c r="K43" s="30" t="s">
        <v>61</v>
      </c>
      <c r="L43" s="30" t="s">
        <v>62</v>
      </c>
      <c r="M43" s="31">
        <v>305000</v>
      </c>
      <c r="N43" s="31">
        <v>293000</v>
      </c>
      <c r="O43" s="32" t="s">
        <v>76</v>
      </c>
      <c r="P43" s="33">
        <v>67089113397</v>
      </c>
    </row>
    <row r="44" spans="1:16" x14ac:dyDescent="0.35">
      <c r="A44" s="27">
        <v>43</v>
      </c>
      <c r="B44" s="27">
        <v>2568</v>
      </c>
      <c r="C44" s="27" t="s">
        <v>55</v>
      </c>
      <c r="D44" s="27" t="s">
        <v>56</v>
      </c>
      <c r="E44" s="27" t="s">
        <v>57</v>
      </c>
      <c r="F44" s="27"/>
      <c r="G44" s="27" t="s">
        <v>58</v>
      </c>
      <c r="H44" s="28" t="s">
        <v>118</v>
      </c>
      <c r="I44" s="29">
        <v>295000</v>
      </c>
      <c r="J44" s="27" t="s">
        <v>60</v>
      </c>
      <c r="K44" s="30" t="s">
        <v>61</v>
      </c>
      <c r="L44" s="30" t="s">
        <v>62</v>
      </c>
      <c r="M44" s="31">
        <v>306000</v>
      </c>
      <c r="N44" s="31">
        <v>293000</v>
      </c>
      <c r="O44" s="32" t="s">
        <v>72</v>
      </c>
      <c r="P44" s="33">
        <v>67079417553</v>
      </c>
    </row>
    <row r="45" spans="1:16" x14ac:dyDescent="0.35">
      <c r="A45" s="27">
        <v>44</v>
      </c>
      <c r="B45" s="27">
        <v>2568</v>
      </c>
      <c r="C45" s="27" t="s">
        <v>55</v>
      </c>
      <c r="D45" s="27" t="s">
        <v>56</v>
      </c>
      <c r="E45" s="27" t="s">
        <v>57</v>
      </c>
      <c r="F45" s="27"/>
      <c r="G45" s="27" t="s">
        <v>58</v>
      </c>
      <c r="H45" s="28" t="s">
        <v>119</v>
      </c>
      <c r="I45" s="29">
        <v>294000</v>
      </c>
      <c r="J45" s="27" t="s">
        <v>60</v>
      </c>
      <c r="K45" s="30" t="s">
        <v>61</v>
      </c>
      <c r="L45" s="30" t="s">
        <v>62</v>
      </c>
      <c r="M45" s="31">
        <v>303000</v>
      </c>
      <c r="N45" s="31">
        <v>293000</v>
      </c>
      <c r="O45" s="32" t="s">
        <v>88</v>
      </c>
      <c r="P45" s="33">
        <v>67069499683</v>
      </c>
    </row>
    <row r="46" spans="1:16" x14ac:dyDescent="0.35">
      <c r="A46" s="27">
        <v>45</v>
      </c>
      <c r="B46" s="27">
        <v>2568</v>
      </c>
      <c r="C46" s="27" t="s">
        <v>55</v>
      </c>
      <c r="D46" s="27" t="s">
        <v>56</v>
      </c>
      <c r="E46" s="27" t="s">
        <v>57</v>
      </c>
      <c r="F46" s="27"/>
      <c r="G46" s="27" t="s">
        <v>58</v>
      </c>
      <c r="H46" s="28" t="s">
        <v>120</v>
      </c>
      <c r="I46" s="29">
        <v>276000</v>
      </c>
      <c r="J46" s="27" t="s">
        <v>60</v>
      </c>
      <c r="K46" s="30" t="s">
        <v>61</v>
      </c>
      <c r="L46" s="30" t="s">
        <v>62</v>
      </c>
      <c r="M46" s="38">
        <v>280000</v>
      </c>
      <c r="N46" s="38">
        <v>275000</v>
      </c>
      <c r="O46" s="39" t="s">
        <v>65</v>
      </c>
      <c r="P46" s="40">
        <v>67069232564</v>
      </c>
    </row>
    <row r="47" spans="1:16" x14ac:dyDescent="0.35">
      <c r="A47" s="27">
        <v>46</v>
      </c>
      <c r="B47" s="27">
        <v>2568</v>
      </c>
      <c r="C47" s="27" t="s">
        <v>55</v>
      </c>
      <c r="D47" s="27" t="s">
        <v>56</v>
      </c>
      <c r="E47" s="27" t="s">
        <v>57</v>
      </c>
      <c r="F47" s="27"/>
      <c r="G47" s="27" t="s">
        <v>58</v>
      </c>
      <c r="H47" s="28" t="s">
        <v>121</v>
      </c>
      <c r="I47" s="29">
        <v>271000</v>
      </c>
      <c r="J47" s="27" t="s">
        <v>60</v>
      </c>
      <c r="K47" s="30" t="s">
        <v>61</v>
      </c>
      <c r="L47" s="30" t="s">
        <v>62</v>
      </c>
      <c r="M47" s="31">
        <v>281000</v>
      </c>
      <c r="N47" s="31">
        <v>270000</v>
      </c>
      <c r="O47" s="32" t="s">
        <v>76</v>
      </c>
      <c r="P47" s="33">
        <v>67089112658</v>
      </c>
    </row>
    <row r="48" spans="1:16" x14ac:dyDescent="0.35">
      <c r="A48" s="27">
        <v>47</v>
      </c>
      <c r="B48" s="27">
        <v>2568</v>
      </c>
      <c r="C48" s="27" t="s">
        <v>55</v>
      </c>
      <c r="D48" s="27" t="s">
        <v>56</v>
      </c>
      <c r="E48" s="27" t="s">
        <v>57</v>
      </c>
      <c r="F48" s="27"/>
      <c r="G48" s="27" t="s">
        <v>58</v>
      </c>
      <c r="H48" s="28" t="s">
        <v>122</v>
      </c>
      <c r="I48" s="29">
        <v>256000</v>
      </c>
      <c r="J48" s="27" t="s">
        <v>60</v>
      </c>
      <c r="K48" s="30" t="s">
        <v>61</v>
      </c>
      <c r="L48" s="30" t="s">
        <v>62</v>
      </c>
      <c r="M48" s="31">
        <v>265000</v>
      </c>
      <c r="N48" s="31">
        <v>255000</v>
      </c>
      <c r="O48" s="32" t="s">
        <v>65</v>
      </c>
      <c r="P48" s="33">
        <v>67089352698</v>
      </c>
    </row>
    <row r="49" spans="1:16" x14ac:dyDescent="0.35">
      <c r="A49" s="27">
        <v>48</v>
      </c>
      <c r="B49" s="27">
        <v>2568</v>
      </c>
      <c r="C49" s="27" t="s">
        <v>55</v>
      </c>
      <c r="D49" s="27" t="s">
        <v>56</v>
      </c>
      <c r="E49" s="27" t="s">
        <v>57</v>
      </c>
      <c r="F49" s="27"/>
      <c r="G49" s="27" t="s">
        <v>58</v>
      </c>
      <c r="H49" s="28" t="s">
        <v>123</v>
      </c>
      <c r="I49" s="29">
        <v>238000</v>
      </c>
      <c r="J49" s="27" t="s">
        <v>60</v>
      </c>
      <c r="K49" s="30" t="s">
        <v>61</v>
      </c>
      <c r="L49" s="30" t="s">
        <v>62</v>
      </c>
      <c r="M49" s="31">
        <v>246000</v>
      </c>
      <c r="N49" s="31">
        <v>236000</v>
      </c>
      <c r="O49" s="32" t="s">
        <v>79</v>
      </c>
      <c r="P49" s="33">
        <v>67079166094</v>
      </c>
    </row>
    <row r="50" spans="1:16" x14ac:dyDescent="0.35">
      <c r="A50" s="27">
        <v>49</v>
      </c>
      <c r="B50" s="27">
        <v>2568</v>
      </c>
      <c r="C50" s="27" t="s">
        <v>55</v>
      </c>
      <c r="D50" s="27" t="s">
        <v>56</v>
      </c>
      <c r="E50" s="27" t="s">
        <v>57</v>
      </c>
      <c r="F50" s="27"/>
      <c r="G50" s="27" t="s">
        <v>58</v>
      </c>
      <c r="H50" s="28" t="s">
        <v>124</v>
      </c>
      <c r="I50" s="29">
        <v>235000</v>
      </c>
      <c r="J50" s="27" t="s">
        <v>60</v>
      </c>
      <c r="K50" s="30" t="s">
        <v>61</v>
      </c>
      <c r="L50" s="30" t="s">
        <v>62</v>
      </c>
      <c r="M50" s="31">
        <v>243000</v>
      </c>
      <c r="N50" s="31">
        <v>233500</v>
      </c>
      <c r="O50" s="32" t="s">
        <v>65</v>
      </c>
      <c r="P50" s="33">
        <v>67089323487</v>
      </c>
    </row>
    <row r="51" spans="1:16" x14ac:dyDescent="0.35">
      <c r="A51" s="27">
        <v>50</v>
      </c>
      <c r="B51" s="27">
        <v>2568</v>
      </c>
      <c r="C51" s="27" t="s">
        <v>55</v>
      </c>
      <c r="D51" s="27" t="s">
        <v>56</v>
      </c>
      <c r="E51" s="27" t="s">
        <v>57</v>
      </c>
      <c r="F51" s="27"/>
      <c r="G51" s="27" t="s">
        <v>58</v>
      </c>
      <c r="H51" s="28" t="s">
        <v>125</v>
      </c>
      <c r="I51" s="29">
        <v>222000</v>
      </c>
      <c r="J51" s="27" t="s">
        <v>60</v>
      </c>
      <c r="K51" s="30" t="s">
        <v>61</v>
      </c>
      <c r="L51" s="30" t="s">
        <v>62</v>
      </c>
      <c r="M51" s="31">
        <v>235000</v>
      </c>
      <c r="N51" s="31">
        <v>220000</v>
      </c>
      <c r="O51" s="32" t="s">
        <v>72</v>
      </c>
      <c r="P51" s="33">
        <v>67069442443</v>
      </c>
    </row>
    <row r="52" spans="1:16" x14ac:dyDescent="0.35">
      <c r="A52" s="27">
        <v>51</v>
      </c>
      <c r="B52" s="27">
        <v>2568</v>
      </c>
      <c r="C52" s="27" t="s">
        <v>55</v>
      </c>
      <c r="D52" s="27" t="s">
        <v>56</v>
      </c>
      <c r="E52" s="27" t="s">
        <v>57</v>
      </c>
      <c r="F52" s="27"/>
      <c r="G52" s="27" t="s">
        <v>58</v>
      </c>
      <c r="H52" s="28" t="s">
        <v>126</v>
      </c>
      <c r="I52" s="29">
        <v>202000</v>
      </c>
      <c r="J52" s="27" t="s">
        <v>60</v>
      </c>
      <c r="K52" s="30" t="s">
        <v>61</v>
      </c>
      <c r="L52" s="30" t="s">
        <v>62</v>
      </c>
      <c r="M52" s="38">
        <v>208000</v>
      </c>
      <c r="N52" s="38">
        <v>200000</v>
      </c>
      <c r="O52" s="39" t="s">
        <v>127</v>
      </c>
      <c r="P52" s="40">
        <v>67069228436</v>
      </c>
    </row>
    <row r="53" spans="1:16" x14ac:dyDescent="0.35">
      <c r="A53" s="27">
        <v>52</v>
      </c>
      <c r="B53" s="27">
        <v>2568</v>
      </c>
      <c r="C53" s="27" t="s">
        <v>55</v>
      </c>
      <c r="D53" s="27" t="s">
        <v>56</v>
      </c>
      <c r="E53" s="27" t="s">
        <v>57</v>
      </c>
      <c r="F53" s="27"/>
      <c r="G53" s="27" t="s">
        <v>58</v>
      </c>
      <c r="H53" s="28" t="s">
        <v>128</v>
      </c>
      <c r="I53" s="29">
        <v>199000</v>
      </c>
      <c r="J53" s="27" t="s">
        <v>60</v>
      </c>
      <c r="K53" s="30" t="s">
        <v>61</v>
      </c>
      <c r="L53" s="30" t="s">
        <v>62</v>
      </c>
      <c r="M53" s="31">
        <v>201000</v>
      </c>
      <c r="N53" s="31">
        <v>197000</v>
      </c>
      <c r="O53" s="32" t="s">
        <v>90</v>
      </c>
      <c r="P53" s="33">
        <v>67079002746</v>
      </c>
    </row>
    <row r="54" spans="1:16" x14ac:dyDescent="0.35">
      <c r="A54" s="27">
        <v>53</v>
      </c>
      <c r="B54" s="27">
        <v>2568</v>
      </c>
      <c r="C54" s="27" t="s">
        <v>55</v>
      </c>
      <c r="D54" s="27" t="s">
        <v>56</v>
      </c>
      <c r="E54" s="27" t="s">
        <v>57</v>
      </c>
      <c r="F54" s="27"/>
      <c r="G54" s="27" t="s">
        <v>58</v>
      </c>
      <c r="H54" s="28" t="s">
        <v>129</v>
      </c>
      <c r="I54" s="29">
        <v>183000</v>
      </c>
      <c r="J54" s="27" t="s">
        <v>60</v>
      </c>
      <c r="K54" s="30" t="s">
        <v>61</v>
      </c>
      <c r="L54" s="30" t="s">
        <v>62</v>
      </c>
      <c r="M54" s="31">
        <v>186000</v>
      </c>
      <c r="N54" s="31">
        <v>182000</v>
      </c>
      <c r="O54" s="32" t="s">
        <v>65</v>
      </c>
      <c r="P54" s="33">
        <v>67069171040</v>
      </c>
    </row>
    <row r="55" spans="1:16" x14ac:dyDescent="0.35">
      <c r="A55" s="27">
        <v>54</v>
      </c>
      <c r="B55" s="27">
        <v>2568</v>
      </c>
      <c r="C55" s="27" t="s">
        <v>55</v>
      </c>
      <c r="D55" s="27" t="s">
        <v>56</v>
      </c>
      <c r="E55" s="27" t="s">
        <v>57</v>
      </c>
      <c r="F55" s="27"/>
      <c r="G55" s="27" t="s">
        <v>58</v>
      </c>
      <c r="H55" s="28" t="s">
        <v>130</v>
      </c>
      <c r="I55" s="29">
        <v>167000</v>
      </c>
      <c r="J55" s="27" t="s">
        <v>60</v>
      </c>
      <c r="K55" s="30" t="s">
        <v>61</v>
      </c>
      <c r="L55" s="30" t="s">
        <v>62</v>
      </c>
      <c r="M55" s="31">
        <v>171000</v>
      </c>
      <c r="N55" s="31">
        <v>166000</v>
      </c>
      <c r="O55" s="32" t="s">
        <v>90</v>
      </c>
      <c r="P55" s="33">
        <v>67069056618</v>
      </c>
    </row>
    <row r="56" spans="1:16" x14ac:dyDescent="0.35">
      <c r="A56" s="27">
        <v>55</v>
      </c>
      <c r="B56" s="27">
        <v>2568</v>
      </c>
      <c r="C56" s="27" t="s">
        <v>55</v>
      </c>
      <c r="D56" s="27" t="s">
        <v>56</v>
      </c>
      <c r="E56" s="27" t="s">
        <v>57</v>
      </c>
      <c r="F56" s="27"/>
      <c r="G56" s="27" t="s">
        <v>58</v>
      </c>
      <c r="H56" s="28" t="s">
        <v>131</v>
      </c>
      <c r="I56" s="29">
        <v>118000</v>
      </c>
      <c r="J56" s="27" t="s">
        <v>60</v>
      </c>
      <c r="K56" s="30" t="s">
        <v>61</v>
      </c>
      <c r="L56" s="30" t="s">
        <v>62</v>
      </c>
      <c r="M56" s="31">
        <v>122000</v>
      </c>
      <c r="N56" s="31">
        <v>117000</v>
      </c>
      <c r="O56" s="32" t="s">
        <v>72</v>
      </c>
      <c r="P56" s="33">
        <v>67089093476</v>
      </c>
    </row>
    <row r="57" spans="1:16" x14ac:dyDescent="0.35">
      <c r="A57" s="27">
        <v>56</v>
      </c>
      <c r="B57" s="27">
        <v>2568</v>
      </c>
      <c r="C57" s="27" t="s">
        <v>55</v>
      </c>
      <c r="D57" s="27" t="s">
        <v>56</v>
      </c>
      <c r="E57" s="27" t="s">
        <v>57</v>
      </c>
      <c r="F57" s="27"/>
      <c r="G57" s="27" t="s">
        <v>58</v>
      </c>
      <c r="H57" s="28" t="s">
        <v>132</v>
      </c>
      <c r="I57" s="29">
        <v>114000</v>
      </c>
      <c r="J57" s="27" t="s">
        <v>60</v>
      </c>
      <c r="K57" s="30" t="s">
        <v>61</v>
      </c>
      <c r="L57" s="30" t="s">
        <v>62</v>
      </c>
      <c r="M57" s="31">
        <v>170000</v>
      </c>
      <c r="N57" s="31">
        <v>164000</v>
      </c>
      <c r="O57" s="32" t="s">
        <v>127</v>
      </c>
      <c r="P57" s="33">
        <v>67069170802</v>
      </c>
    </row>
    <row r="58" spans="1:16" x14ac:dyDescent="0.35">
      <c r="A58" s="27">
        <v>57</v>
      </c>
      <c r="B58" s="27">
        <v>2568</v>
      </c>
      <c r="C58" s="27" t="s">
        <v>55</v>
      </c>
      <c r="D58" s="27" t="s">
        <v>56</v>
      </c>
      <c r="E58" s="27" t="s">
        <v>57</v>
      </c>
      <c r="F58" s="27"/>
      <c r="G58" s="27" t="s">
        <v>58</v>
      </c>
      <c r="H58" s="28" t="s">
        <v>133</v>
      </c>
      <c r="I58" s="29">
        <v>104000</v>
      </c>
      <c r="J58" s="27" t="s">
        <v>60</v>
      </c>
      <c r="K58" s="30" t="s">
        <v>61</v>
      </c>
      <c r="L58" s="30" t="s">
        <v>62</v>
      </c>
      <c r="M58" s="31">
        <v>106000</v>
      </c>
      <c r="N58" s="31">
        <v>103000</v>
      </c>
      <c r="O58" s="32" t="s">
        <v>72</v>
      </c>
      <c r="P58" s="33">
        <v>67079360014</v>
      </c>
    </row>
    <row r="59" spans="1:16" x14ac:dyDescent="0.35">
      <c r="A59" s="27">
        <v>58</v>
      </c>
      <c r="B59" s="27">
        <v>2568</v>
      </c>
      <c r="C59" s="27" t="s">
        <v>55</v>
      </c>
      <c r="D59" s="27" t="s">
        <v>56</v>
      </c>
      <c r="E59" s="27" t="s">
        <v>57</v>
      </c>
      <c r="F59" s="27"/>
      <c r="G59" s="27" t="s">
        <v>58</v>
      </c>
      <c r="H59" s="28" t="s">
        <v>134</v>
      </c>
      <c r="I59" s="29">
        <v>100000</v>
      </c>
      <c r="J59" s="27" t="s">
        <v>60</v>
      </c>
      <c r="K59" s="30" t="s">
        <v>61</v>
      </c>
      <c r="L59" s="30" t="s">
        <v>62</v>
      </c>
      <c r="M59" s="31">
        <v>106000</v>
      </c>
      <c r="N59" s="31">
        <v>99000</v>
      </c>
      <c r="O59" s="32" t="s">
        <v>88</v>
      </c>
      <c r="P59" s="33">
        <v>67079363712</v>
      </c>
    </row>
    <row r="60" spans="1:16" x14ac:dyDescent="0.35">
      <c r="A60" s="27">
        <v>59</v>
      </c>
      <c r="B60" s="27">
        <v>2568</v>
      </c>
      <c r="C60" s="27" t="s">
        <v>55</v>
      </c>
      <c r="D60" s="27" t="s">
        <v>56</v>
      </c>
      <c r="E60" s="27" t="s">
        <v>57</v>
      </c>
      <c r="F60" s="27"/>
      <c r="G60" s="27" t="s">
        <v>58</v>
      </c>
      <c r="H60" s="28" t="s">
        <v>135</v>
      </c>
      <c r="I60" s="29">
        <v>100000</v>
      </c>
      <c r="J60" s="27" t="s">
        <v>60</v>
      </c>
      <c r="K60" s="30" t="s">
        <v>61</v>
      </c>
      <c r="L60" s="30" t="s">
        <v>62</v>
      </c>
      <c r="M60" s="31">
        <v>103000</v>
      </c>
      <c r="N60" s="31">
        <v>99000</v>
      </c>
      <c r="O60" s="34" t="s">
        <v>88</v>
      </c>
      <c r="P60" s="33">
        <v>67099386444</v>
      </c>
    </row>
    <row r="61" spans="1:16" x14ac:dyDescent="0.35">
      <c r="A61" s="27">
        <v>60</v>
      </c>
      <c r="B61" s="27">
        <v>2568</v>
      </c>
      <c r="C61" s="27" t="s">
        <v>55</v>
      </c>
      <c r="D61" s="27" t="s">
        <v>56</v>
      </c>
      <c r="E61" s="27" t="s">
        <v>57</v>
      </c>
      <c r="F61" s="27"/>
      <c r="G61" s="27" t="s">
        <v>58</v>
      </c>
      <c r="H61" s="28" t="s">
        <v>136</v>
      </c>
      <c r="I61" s="29">
        <v>94000</v>
      </c>
      <c r="J61" s="27" t="s">
        <v>60</v>
      </c>
      <c r="K61" s="30" t="s">
        <v>61</v>
      </c>
      <c r="L61" s="30" t="s">
        <v>62</v>
      </c>
      <c r="M61" s="31">
        <v>99000</v>
      </c>
      <c r="N61" s="31">
        <v>92000</v>
      </c>
      <c r="O61" s="32" t="s">
        <v>127</v>
      </c>
      <c r="P61" s="33">
        <v>67079168981</v>
      </c>
    </row>
    <row r="62" spans="1:16" x14ac:dyDescent="0.35">
      <c r="A62" s="27">
        <v>61</v>
      </c>
      <c r="B62" s="27">
        <v>2568</v>
      </c>
      <c r="C62" s="27" t="s">
        <v>55</v>
      </c>
      <c r="D62" s="27" t="s">
        <v>56</v>
      </c>
      <c r="E62" s="27" t="s">
        <v>57</v>
      </c>
      <c r="F62" s="27"/>
      <c r="G62" s="27" t="s">
        <v>58</v>
      </c>
      <c r="H62" s="28" t="s">
        <v>137</v>
      </c>
      <c r="I62" s="29">
        <v>93000</v>
      </c>
      <c r="J62" s="27" t="s">
        <v>60</v>
      </c>
      <c r="K62" s="30" t="s">
        <v>61</v>
      </c>
      <c r="L62" s="30" t="s">
        <v>62</v>
      </c>
      <c r="M62" s="31">
        <v>94000</v>
      </c>
      <c r="N62" s="31">
        <v>92000</v>
      </c>
      <c r="O62" s="32" t="s">
        <v>72</v>
      </c>
      <c r="P62" s="33">
        <v>67069149665</v>
      </c>
    </row>
    <row r="63" spans="1:16" x14ac:dyDescent="0.35">
      <c r="A63" s="27">
        <v>62</v>
      </c>
      <c r="B63" s="27">
        <v>2568</v>
      </c>
      <c r="C63" s="27" t="s">
        <v>55</v>
      </c>
      <c r="D63" s="27" t="s">
        <v>56</v>
      </c>
      <c r="E63" s="27" t="s">
        <v>57</v>
      </c>
      <c r="F63" s="27"/>
      <c r="G63" s="27" t="s">
        <v>58</v>
      </c>
      <c r="H63" s="28" t="s">
        <v>138</v>
      </c>
      <c r="I63" s="29">
        <v>80000</v>
      </c>
      <c r="J63" s="27" t="s">
        <v>60</v>
      </c>
      <c r="K63" s="30" t="s">
        <v>61</v>
      </c>
      <c r="L63" s="30" t="s">
        <v>62</v>
      </c>
      <c r="M63" s="31">
        <v>81000</v>
      </c>
      <c r="N63" s="31">
        <v>79000</v>
      </c>
      <c r="O63" s="32" t="s">
        <v>97</v>
      </c>
      <c r="P63" s="33">
        <v>67089401162</v>
      </c>
    </row>
    <row r="64" spans="1:16" x14ac:dyDescent="0.35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G64" s="2" t="s">
        <v>58</v>
      </c>
      <c r="H64" s="2" t="s">
        <v>139</v>
      </c>
      <c r="I64" s="24">
        <v>487993.74</v>
      </c>
      <c r="J64" s="2" t="s">
        <v>60</v>
      </c>
      <c r="K64" s="21" t="s">
        <v>61</v>
      </c>
      <c r="L64" s="21" t="s">
        <v>62</v>
      </c>
      <c r="M64" s="22">
        <v>487993.74</v>
      </c>
      <c r="N64" s="22">
        <v>487993.74</v>
      </c>
      <c r="O64" s="25" t="s">
        <v>140</v>
      </c>
      <c r="P64" s="26">
        <v>66119448034</v>
      </c>
    </row>
    <row r="65" spans="1:16" x14ac:dyDescent="0.35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G65" s="2" t="s">
        <v>58</v>
      </c>
      <c r="H65" s="2" t="s">
        <v>141</v>
      </c>
      <c r="I65" s="24">
        <v>207071.1</v>
      </c>
      <c r="J65" s="2" t="s">
        <v>60</v>
      </c>
      <c r="K65" s="21" t="s">
        <v>61</v>
      </c>
      <c r="L65" s="21" t="s">
        <v>62</v>
      </c>
      <c r="M65" s="22">
        <v>207071.1</v>
      </c>
      <c r="N65" s="24" t="s">
        <v>142</v>
      </c>
      <c r="O65" s="25" t="s">
        <v>140</v>
      </c>
      <c r="P65" s="26">
        <v>67029071546</v>
      </c>
    </row>
    <row r="66" spans="1:16" x14ac:dyDescent="0.35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G66" s="2" t="s">
        <v>58</v>
      </c>
      <c r="H66" s="2" t="s">
        <v>139</v>
      </c>
      <c r="I66" s="24">
        <v>151852.14000000001</v>
      </c>
      <c r="J66" s="2" t="s">
        <v>60</v>
      </c>
      <c r="K66" s="21" t="s">
        <v>61</v>
      </c>
      <c r="L66" s="21" t="s">
        <v>62</v>
      </c>
      <c r="M66" s="22">
        <v>151852.14000000001</v>
      </c>
      <c r="N66" s="22">
        <v>151852.14000000001</v>
      </c>
      <c r="O66" s="25" t="s">
        <v>140</v>
      </c>
      <c r="P66" s="26">
        <v>66119100103</v>
      </c>
    </row>
    <row r="67" spans="1:16" x14ac:dyDescent="0.35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G67" s="2" t="s">
        <v>58</v>
      </c>
      <c r="H67" s="2" t="s">
        <v>143</v>
      </c>
      <c r="I67" s="24">
        <v>151510</v>
      </c>
      <c r="J67" s="2" t="s">
        <v>60</v>
      </c>
      <c r="K67" s="21" t="s">
        <v>61</v>
      </c>
      <c r="L67" s="21" t="s">
        <v>62</v>
      </c>
      <c r="M67" s="22">
        <v>151510</v>
      </c>
      <c r="N67" s="22">
        <v>151510</v>
      </c>
      <c r="O67" s="25" t="s">
        <v>144</v>
      </c>
      <c r="P67" s="26">
        <v>67029366007</v>
      </c>
    </row>
    <row r="68" spans="1:16" x14ac:dyDescent="0.35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G68" s="2" t="s">
        <v>58</v>
      </c>
      <c r="H68" s="2" t="s">
        <v>145</v>
      </c>
      <c r="I68" s="24">
        <v>134820</v>
      </c>
      <c r="J68" s="2" t="s">
        <v>60</v>
      </c>
      <c r="K68" s="21" t="s">
        <v>61</v>
      </c>
      <c r="L68" s="21" t="s">
        <v>62</v>
      </c>
      <c r="M68" s="22">
        <v>134820</v>
      </c>
      <c r="N68" s="22">
        <v>134820</v>
      </c>
      <c r="O68" s="25" t="s">
        <v>146</v>
      </c>
      <c r="P68" s="26">
        <v>67019007433</v>
      </c>
    </row>
    <row r="69" spans="1:16" x14ac:dyDescent="0.35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G69" s="2" t="s">
        <v>58</v>
      </c>
      <c r="H69" s="2" t="s">
        <v>147</v>
      </c>
      <c r="I69" s="24">
        <v>105600</v>
      </c>
      <c r="J69" s="2" t="s">
        <v>60</v>
      </c>
      <c r="K69" s="21" t="s">
        <v>61</v>
      </c>
      <c r="L69" s="21" t="s">
        <v>62</v>
      </c>
      <c r="M69" s="22">
        <v>105600</v>
      </c>
      <c r="N69" s="22">
        <v>105600</v>
      </c>
      <c r="O69" s="25" t="s">
        <v>148</v>
      </c>
      <c r="P69" s="26">
        <v>66109121748</v>
      </c>
    </row>
    <row r="70" spans="1:16" x14ac:dyDescent="0.35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G70" s="2" t="s">
        <v>58</v>
      </c>
      <c r="H70" s="2" t="s">
        <v>149</v>
      </c>
      <c r="I70" s="24">
        <v>102730.68</v>
      </c>
      <c r="J70" s="2" t="s">
        <v>60</v>
      </c>
      <c r="K70" s="21" t="s">
        <v>61</v>
      </c>
      <c r="L70" s="21" t="s">
        <v>62</v>
      </c>
      <c r="M70" s="22">
        <v>102730.68</v>
      </c>
      <c r="N70" s="22">
        <v>102730.68</v>
      </c>
      <c r="O70" s="25" t="s">
        <v>140</v>
      </c>
      <c r="P70" s="26">
        <v>66119448205</v>
      </c>
    </row>
    <row r="71" spans="1:16" ht="42" x14ac:dyDescent="0.35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G71" s="2" t="s">
        <v>58</v>
      </c>
      <c r="H71" s="2" t="s">
        <v>150</v>
      </c>
      <c r="I71" s="24">
        <v>72000</v>
      </c>
      <c r="J71" s="2" t="s">
        <v>60</v>
      </c>
      <c r="K71" s="21" t="s">
        <v>61</v>
      </c>
      <c r="L71" s="21" t="s">
        <v>62</v>
      </c>
      <c r="M71" s="22">
        <v>71700</v>
      </c>
      <c r="N71" s="22">
        <v>71700</v>
      </c>
      <c r="O71" s="25" t="s">
        <v>151</v>
      </c>
      <c r="P71" s="26">
        <v>66129255545</v>
      </c>
    </row>
    <row r="72" spans="1:16" x14ac:dyDescent="0.35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G72" s="2" t="s">
        <v>58</v>
      </c>
      <c r="H72" s="2" t="s">
        <v>152</v>
      </c>
      <c r="I72" s="24">
        <v>69000</v>
      </c>
      <c r="J72" s="2" t="s">
        <v>60</v>
      </c>
      <c r="K72" s="21" t="s">
        <v>61</v>
      </c>
      <c r="L72" s="21" t="s">
        <v>62</v>
      </c>
      <c r="M72" s="22">
        <v>69000</v>
      </c>
      <c r="N72" s="22">
        <v>69000</v>
      </c>
      <c r="O72" s="25" t="s">
        <v>79</v>
      </c>
      <c r="P72" s="26">
        <v>66129239641</v>
      </c>
    </row>
    <row r="73" spans="1:16" x14ac:dyDescent="0.35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G73" s="2" t="s">
        <v>58</v>
      </c>
      <c r="H73" s="2" t="s">
        <v>153</v>
      </c>
      <c r="I73" s="24">
        <v>44940</v>
      </c>
      <c r="J73" s="2" t="s">
        <v>60</v>
      </c>
      <c r="K73" s="21" t="s">
        <v>61</v>
      </c>
      <c r="L73" s="21" t="s">
        <v>62</v>
      </c>
      <c r="M73" s="22">
        <v>44940</v>
      </c>
      <c r="N73" s="22">
        <v>44940</v>
      </c>
      <c r="O73" s="25" t="s">
        <v>146</v>
      </c>
      <c r="P73" s="26">
        <v>66109132263</v>
      </c>
    </row>
    <row r="74" spans="1:16" x14ac:dyDescent="0.35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G74" s="2" t="s">
        <v>58</v>
      </c>
      <c r="H74" s="2" t="s">
        <v>154</v>
      </c>
      <c r="I74" s="24">
        <v>40500</v>
      </c>
      <c r="J74" s="2" t="s">
        <v>60</v>
      </c>
      <c r="K74" s="21" t="s">
        <v>61</v>
      </c>
      <c r="L74" s="21" t="s">
        <v>62</v>
      </c>
      <c r="M74" s="22">
        <v>40500</v>
      </c>
      <c r="N74" s="22">
        <v>40500</v>
      </c>
      <c r="O74" s="25" t="s">
        <v>155</v>
      </c>
      <c r="P74" s="26">
        <v>67019012980</v>
      </c>
    </row>
    <row r="75" spans="1:16" x14ac:dyDescent="0.35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G75" s="2" t="s">
        <v>58</v>
      </c>
      <c r="H75" s="2" t="s">
        <v>149</v>
      </c>
      <c r="I75" s="24">
        <v>39511.800000000003</v>
      </c>
      <c r="J75" s="2" t="s">
        <v>60</v>
      </c>
      <c r="K75" s="21" t="s">
        <v>61</v>
      </c>
      <c r="L75" s="21" t="s">
        <v>62</v>
      </c>
      <c r="M75" s="22">
        <v>39511.800000000003</v>
      </c>
      <c r="N75" s="22">
        <v>39511.800000000003</v>
      </c>
      <c r="O75" s="25" t="s">
        <v>140</v>
      </c>
      <c r="P75" s="26">
        <v>67029071616</v>
      </c>
    </row>
    <row r="76" spans="1:16" x14ac:dyDescent="0.35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G76" s="2" t="s">
        <v>58</v>
      </c>
      <c r="H76" s="2" t="s">
        <v>156</v>
      </c>
      <c r="I76" s="24">
        <v>28975.32</v>
      </c>
      <c r="J76" s="2" t="s">
        <v>60</v>
      </c>
      <c r="K76" s="21" t="s">
        <v>61</v>
      </c>
      <c r="L76" s="21" t="s">
        <v>62</v>
      </c>
      <c r="M76" s="22">
        <v>28975.32</v>
      </c>
      <c r="N76" s="22">
        <v>28975.32</v>
      </c>
      <c r="O76" s="25" t="s">
        <v>140</v>
      </c>
      <c r="P76" s="26">
        <v>66119100226</v>
      </c>
    </row>
    <row r="77" spans="1:16" x14ac:dyDescent="0.35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G77" s="2" t="s">
        <v>58</v>
      </c>
      <c r="H77" s="2" t="s">
        <v>157</v>
      </c>
      <c r="I77" s="24">
        <v>25300</v>
      </c>
      <c r="J77" s="2" t="s">
        <v>60</v>
      </c>
      <c r="K77" s="21" t="s">
        <v>61</v>
      </c>
      <c r="L77" s="21" t="s">
        <v>62</v>
      </c>
      <c r="M77" s="22">
        <v>25300</v>
      </c>
      <c r="N77" s="22">
        <v>25300</v>
      </c>
      <c r="O77" s="25" t="s">
        <v>158</v>
      </c>
      <c r="P77" s="26">
        <v>66129353772</v>
      </c>
    </row>
    <row r="78" spans="1:16" x14ac:dyDescent="0.35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G78" s="2" t="s">
        <v>58</v>
      </c>
      <c r="H78" s="2" t="s">
        <v>159</v>
      </c>
      <c r="I78" s="24">
        <v>20678</v>
      </c>
      <c r="J78" s="2" t="s">
        <v>60</v>
      </c>
      <c r="K78" s="21" t="s">
        <v>61</v>
      </c>
      <c r="L78" s="21" t="s">
        <v>62</v>
      </c>
      <c r="M78" s="22">
        <v>20678</v>
      </c>
      <c r="N78" s="22">
        <v>20678</v>
      </c>
      <c r="O78" s="25" t="s">
        <v>160</v>
      </c>
      <c r="P78" s="26">
        <v>67029363363</v>
      </c>
    </row>
    <row r="79" spans="1:16" x14ac:dyDescent="0.35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G79" s="2" t="s">
        <v>58</v>
      </c>
      <c r="H79" s="2" t="s">
        <v>161</v>
      </c>
      <c r="I79" s="24">
        <v>19800</v>
      </c>
      <c r="J79" s="2" t="s">
        <v>60</v>
      </c>
      <c r="K79" s="21" t="s">
        <v>61</v>
      </c>
      <c r="L79" s="21" t="s">
        <v>62</v>
      </c>
      <c r="M79" s="22">
        <v>19800</v>
      </c>
      <c r="N79" s="22">
        <v>19800</v>
      </c>
      <c r="O79" s="25" t="s">
        <v>155</v>
      </c>
      <c r="P79" s="26">
        <v>67019026336</v>
      </c>
    </row>
    <row r="80" spans="1:16" x14ac:dyDescent="0.35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G80" s="2" t="s">
        <v>58</v>
      </c>
      <c r="H80" s="2" t="s">
        <v>162</v>
      </c>
      <c r="I80" s="24">
        <v>19700</v>
      </c>
      <c r="J80" s="2" t="s">
        <v>60</v>
      </c>
      <c r="K80" s="21" t="s">
        <v>61</v>
      </c>
      <c r="L80" s="21" t="s">
        <v>62</v>
      </c>
      <c r="M80" s="22">
        <v>197000</v>
      </c>
      <c r="N80" s="22">
        <v>197000</v>
      </c>
      <c r="O80" s="25" t="s">
        <v>163</v>
      </c>
      <c r="P80" s="26">
        <v>67019046047</v>
      </c>
    </row>
    <row r="81" spans="1:16" x14ac:dyDescent="0.35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G81" s="2" t="s">
        <v>58</v>
      </c>
      <c r="H81" s="2" t="s">
        <v>164</v>
      </c>
      <c r="I81" s="24">
        <v>19132</v>
      </c>
      <c r="J81" s="2" t="s">
        <v>60</v>
      </c>
      <c r="K81" s="21" t="s">
        <v>61</v>
      </c>
      <c r="L81" s="21" t="s">
        <v>62</v>
      </c>
      <c r="M81" s="22">
        <v>19132</v>
      </c>
      <c r="N81" s="22">
        <v>19132</v>
      </c>
      <c r="O81" s="25" t="s">
        <v>158</v>
      </c>
      <c r="P81" s="26">
        <v>67029509263</v>
      </c>
    </row>
    <row r="82" spans="1:16" ht="42" x14ac:dyDescent="0.35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G82" s="2" t="s">
        <v>58</v>
      </c>
      <c r="H82" s="2" t="s">
        <v>165</v>
      </c>
      <c r="I82" s="24">
        <v>18765</v>
      </c>
      <c r="J82" s="2" t="s">
        <v>60</v>
      </c>
      <c r="K82" s="21" t="s">
        <v>61</v>
      </c>
      <c r="L82" s="21" t="s">
        <v>62</v>
      </c>
      <c r="M82" s="24" t="s">
        <v>166</v>
      </c>
      <c r="N82" s="24" t="s">
        <v>166</v>
      </c>
      <c r="O82" s="25" t="s">
        <v>167</v>
      </c>
      <c r="P82" s="26">
        <v>66109289086</v>
      </c>
    </row>
    <row r="83" spans="1:16" ht="42" x14ac:dyDescent="0.35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G83" s="2" t="s">
        <v>58</v>
      </c>
      <c r="H83" s="2" t="s">
        <v>168</v>
      </c>
      <c r="I83" s="24">
        <v>17680</v>
      </c>
      <c r="J83" s="2" t="s">
        <v>60</v>
      </c>
      <c r="K83" s="21" t="s">
        <v>61</v>
      </c>
      <c r="L83" s="21" t="s">
        <v>62</v>
      </c>
      <c r="M83" s="22">
        <v>17680</v>
      </c>
      <c r="N83" s="22">
        <v>17680</v>
      </c>
      <c r="O83" s="25" t="s">
        <v>167</v>
      </c>
      <c r="P83" s="26">
        <v>66119103851</v>
      </c>
    </row>
    <row r="84" spans="1:16" x14ac:dyDescent="0.35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G84" s="2" t="s">
        <v>58</v>
      </c>
      <c r="H84" s="2" t="s">
        <v>169</v>
      </c>
      <c r="I84" s="22">
        <v>16784.02</v>
      </c>
      <c r="J84" s="2" t="s">
        <v>60</v>
      </c>
      <c r="K84" s="21" t="s">
        <v>61</v>
      </c>
      <c r="L84" s="21" t="s">
        <v>62</v>
      </c>
      <c r="M84" s="22">
        <v>16784.02</v>
      </c>
      <c r="N84" s="22">
        <v>16784.02</v>
      </c>
      <c r="O84" s="25" t="s">
        <v>170</v>
      </c>
      <c r="P84" s="26">
        <v>66129030782</v>
      </c>
    </row>
    <row r="85" spans="1:16" x14ac:dyDescent="0.35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G85" s="2" t="s">
        <v>58</v>
      </c>
      <c r="H85" s="2" t="s">
        <v>171</v>
      </c>
      <c r="I85" s="24">
        <v>14000</v>
      </c>
      <c r="J85" s="2" t="s">
        <v>60</v>
      </c>
      <c r="K85" s="21" t="s">
        <v>61</v>
      </c>
      <c r="L85" s="21" t="s">
        <v>62</v>
      </c>
      <c r="M85" s="22">
        <v>14000</v>
      </c>
      <c r="N85" s="22">
        <v>14000</v>
      </c>
      <c r="O85" s="25" t="s">
        <v>172</v>
      </c>
      <c r="P85" s="26">
        <v>66119398727</v>
      </c>
    </row>
    <row r="86" spans="1:16" x14ac:dyDescent="0.35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G86" s="2" t="s">
        <v>58</v>
      </c>
      <c r="H86" s="2" t="s">
        <v>173</v>
      </c>
      <c r="I86" s="24">
        <v>13120</v>
      </c>
      <c r="J86" s="2" t="s">
        <v>60</v>
      </c>
      <c r="K86" s="21" t="s">
        <v>61</v>
      </c>
      <c r="L86" s="21" t="s">
        <v>62</v>
      </c>
      <c r="M86" s="22">
        <v>13120</v>
      </c>
      <c r="N86" s="22">
        <v>13120</v>
      </c>
      <c r="O86" s="25" t="s">
        <v>160</v>
      </c>
      <c r="P86" s="26">
        <v>67029364685</v>
      </c>
    </row>
    <row r="87" spans="1:16" ht="42" x14ac:dyDescent="0.35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G87" s="2" t="s">
        <v>58</v>
      </c>
      <c r="H87" s="2" t="s">
        <v>174</v>
      </c>
      <c r="I87" s="24">
        <v>12660</v>
      </c>
      <c r="J87" s="2" t="s">
        <v>60</v>
      </c>
      <c r="K87" s="21" t="s">
        <v>61</v>
      </c>
      <c r="L87" s="21" t="s">
        <v>62</v>
      </c>
      <c r="M87" s="24" t="s">
        <v>175</v>
      </c>
      <c r="N87" s="24" t="s">
        <v>175</v>
      </c>
      <c r="O87" s="25" t="s">
        <v>176</v>
      </c>
      <c r="P87" s="26">
        <v>67029062535</v>
      </c>
    </row>
    <row r="88" spans="1:16" x14ac:dyDescent="0.35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G88" s="2" t="s">
        <v>58</v>
      </c>
      <c r="H88" s="2" t="s">
        <v>177</v>
      </c>
      <c r="I88" s="24">
        <v>12240</v>
      </c>
      <c r="J88" s="2" t="s">
        <v>60</v>
      </c>
      <c r="K88" s="21" t="s">
        <v>61</v>
      </c>
      <c r="L88" s="21" t="s">
        <v>62</v>
      </c>
      <c r="M88" s="22">
        <v>12240</v>
      </c>
      <c r="N88" s="22">
        <v>12240</v>
      </c>
      <c r="O88" s="25" t="s">
        <v>178</v>
      </c>
      <c r="P88" s="26">
        <v>66129031602</v>
      </c>
    </row>
    <row r="89" spans="1:16" x14ac:dyDescent="0.35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G89" s="2" t="s">
        <v>58</v>
      </c>
      <c r="H89" s="2" t="s">
        <v>179</v>
      </c>
      <c r="I89" s="24">
        <v>12000</v>
      </c>
      <c r="J89" s="2" t="s">
        <v>60</v>
      </c>
      <c r="K89" s="21" t="s">
        <v>61</v>
      </c>
      <c r="L89" s="21" t="s">
        <v>62</v>
      </c>
      <c r="M89" s="22">
        <v>12000</v>
      </c>
      <c r="N89" s="22">
        <v>12000</v>
      </c>
      <c r="O89" s="25" t="s">
        <v>180</v>
      </c>
      <c r="P89" s="26">
        <v>66129420857</v>
      </c>
    </row>
    <row r="90" spans="1:16" ht="42" x14ac:dyDescent="0.35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G90" s="2" t="s">
        <v>58</v>
      </c>
      <c r="H90" s="2" t="s">
        <v>181</v>
      </c>
      <c r="I90" s="24">
        <v>11000</v>
      </c>
      <c r="J90" s="2" t="s">
        <v>60</v>
      </c>
      <c r="K90" s="21" t="s">
        <v>61</v>
      </c>
      <c r="L90" s="21" t="s">
        <v>62</v>
      </c>
      <c r="M90" s="22">
        <v>11000</v>
      </c>
      <c r="N90" s="22">
        <v>11000</v>
      </c>
      <c r="O90" s="25" t="s">
        <v>151</v>
      </c>
      <c r="P90" s="26">
        <v>66119368572</v>
      </c>
    </row>
    <row r="91" spans="1:16" x14ac:dyDescent="0.35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G91" s="2" t="s">
        <v>58</v>
      </c>
      <c r="H91" s="2" t="s">
        <v>182</v>
      </c>
      <c r="I91" s="24">
        <v>9000</v>
      </c>
      <c r="J91" s="2" t="s">
        <v>60</v>
      </c>
      <c r="K91" s="21" t="s">
        <v>61</v>
      </c>
      <c r="L91" s="21" t="s">
        <v>62</v>
      </c>
      <c r="M91" s="22">
        <v>9000</v>
      </c>
      <c r="N91" s="22">
        <v>9000</v>
      </c>
      <c r="O91" s="25" t="s">
        <v>183</v>
      </c>
      <c r="P91" s="26">
        <v>66129408669</v>
      </c>
    </row>
    <row r="92" spans="1:16" x14ac:dyDescent="0.35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G92" s="2" t="s">
        <v>58</v>
      </c>
      <c r="H92" s="2" t="s">
        <v>184</v>
      </c>
      <c r="I92" s="24">
        <v>8820</v>
      </c>
      <c r="J92" s="2" t="s">
        <v>60</v>
      </c>
      <c r="K92" s="21" t="s">
        <v>61</v>
      </c>
      <c r="L92" s="21" t="s">
        <v>62</v>
      </c>
      <c r="M92" s="22">
        <v>8820</v>
      </c>
      <c r="N92" s="22">
        <v>8820</v>
      </c>
      <c r="O92" s="25" t="s">
        <v>185</v>
      </c>
      <c r="P92" s="26">
        <v>66109170920</v>
      </c>
    </row>
    <row r="93" spans="1:16" ht="42" x14ac:dyDescent="0.35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G93" s="2" t="s">
        <v>58</v>
      </c>
      <c r="H93" s="2" t="s">
        <v>186</v>
      </c>
      <c r="I93" s="24">
        <v>7970</v>
      </c>
      <c r="J93" s="2" t="s">
        <v>60</v>
      </c>
      <c r="K93" s="21" t="s">
        <v>61</v>
      </c>
      <c r="L93" s="21" t="s">
        <v>62</v>
      </c>
      <c r="M93" s="22">
        <v>7970</v>
      </c>
      <c r="N93" s="22">
        <v>7970</v>
      </c>
      <c r="O93" s="25" t="s">
        <v>167</v>
      </c>
      <c r="P93" s="26">
        <v>67039438518</v>
      </c>
    </row>
    <row r="94" spans="1:16" x14ac:dyDescent="0.35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G94" s="2" t="s">
        <v>58</v>
      </c>
      <c r="H94" s="2" t="s">
        <v>187</v>
      </c>
      <c r="I94" s="24">
        <v>7500</v>
      </c>
      <c r="J94" s="2" t="s">
        <v>60</v>
      </c>
      <c r="K94" s="21" t="s">
        <v>61</v>
      </c>
      <c r="L94" s="21" t="s">
        <v>62</v>
      </c>
      <c r="M94" s="22">
        <v>7500</v>
      </c>
      <c r="N94" s="22">
        <v>7500</v>
      </c>
      <c r="O94" s="25" t="s">
        <v>188</v>
      </c>
      <c r="P94" s="26">
        <v>66119446391</v>
      </c>
    </row>
    <row r="95" spans="1:16" ht="42" x14ac:dyDescent="0.35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G95" s="2" t="s">
        <v>58</v>
      </c>
      <c r="H95" s="2" t="s">
        <v>189</v>
      </c>
      <c r="I95" s="24">
        <v>7500</v>
      </c>
      <c r="J95" s="2" t="s">
        <v>60</v>
      </c>
      <c r="K95" s="21" t="s">
        <v>61</v>
      </c>
      <c r="L95" s="21" t="s">
        <v>62</v>
      </c>
      <c r="M95" s="22">
        <v>7500</v>
      </c>
      <c r="N95" s="22">
        <v>7500</v>
      </c>
      <c r="O95" s="25" t="s">
        <v>167</v>
      </c>
      <c r="P95" s="26">
        <v>66129369534</v>
      </c>
    </row>
    <row r="96" spans="1:16" x14ac:dyDescent="0.35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G96" s="2" t="s">
        <v>58</v>
      </c>
      <c r="H96" s="2" t="s">
        <v>190</v>
      </c>
      <c r="I96" s="24">
        <v>6950</v>
      </c>
      <c r="J96" s="2" t="s">
        <v>60</v>
      </c>
      <c r="K96" s="21" t="s">
        <v>61</v>
      </c>
      <c r="L96" s="21" t="s">
        <v>62</v>
      </c>
      <c r="M96" s="22">
        <v>6950</v>
      </c>
      <c r="N96" s="22">
        <v>6950</v>
      </c>
      <c r="O96" s="25" t="s">
        <v>191</v>
      </c>
      <c r="P96" s="26">
        <v>66119367837</v>
      </c>
    </row>
    <row r="97" spans="1:16" x14ac:dyDescent="0.35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G97" s="2" t="s">
        <v>58</v>
      </c>
      <c r="H97" s="2" t="s">
        <v>192</v>
      </c>
      <c r="I97" s="24">
        <v>6500</v>
      </c>
      <c r="J97" s="2" t="s">
        <v>60</v>
      </c>
      <c r="K97" s="21" t="s">
        <v>61</v>
      </c>
      <c r="L97" s="21" t="s">
        <v>62</v>
      </c>
      <c r="M97" s="22">
        <v>6500</v>
      </c>
      <c r="N97" s="22">
        <v>6500</v>
      </c>
      <c r="O97" s="25" t="s">
        <v>193</v>
      </c>
      <c r="P97" s="26">
        <v>66109129147</v>
      </c>
    </row>
    <row r="98" spans="1:16" ht="42" x14ac:dyDescent="0.35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G98" s="2" t="s">
        <v>58</v>
      </c>
      <c r="H98" s="2" t="s">
        <v>194</v>
      </c>
      <c r="I98" s="24">
        <v>5800</v>
      </c>
      <c r="J98" s="2" t="s">
        <v>60</v>
      </c>
      <c r="K98" s="21" t="s">
        <v>61</v>
      </c>
      <c r="L98" s="21" t="s">
        <v>62</v>
      </c>
      <c r="M98" s="22">
        <v>5800</v>
      </c>
      <c r="N98" s="22">
        <v>5800</v>
      </c>
      <c r="O98" s="25" t="s">
        <v>151</v>
      </c>
      <c r="P98" s="26">
        <v>66109171723</v>
      </c>
    </row>
    <row r="99" spans="1:16" x14ac:dyDescent="0.35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G99" s="2" t="s">
        <v>58</v>
      </c>
      <c r="H99" s="2" t="s">
        <v>195</v>
      </c>
      <c r="I99" s="24">
        <v>5210</v>
      </c>
      <c r="J99" s="2" t="s">
        <v>60</v>
      </c>
      <c r="K99" s="21" t="s">
        <v>61</v>
      </c>
      <c r="L99" s="21" t="s">
        <v>62</v>
      </c>
      <c r="M99" s="24" t="s">
        <v>196</v>
      </c>
      <c r="N99" s="24" t="s">
        <v>196</v>
      </c>
      <c r="O99" s="25" t="s">
        <v>197</v>
      </c>
      <c r="P99" s="26">
        <v>66109191033</v>
      </c>
    </row>
    <row r="100" spans="1:16" x14ac:dyDescent="0.35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G100" s="2" t="s">
        <v>58</v>
      </c>
      <c r="H100" s="2" t="s">
        <v>198</v>
      </c>
      <c r="I100" s="24">
        <v>5195</v>
      </c>
      <c r="J100" s="2" t="s">
        <v>60</v>
      </c>
      <c r="K100" s="21" t="s">
        <v>61</v>
      </c>
      <c r="L100" s="21" t="s">
        <v>62</v>
      </c>
      <c r="M100" s="22">
        <v>5195</v>
      </c>
      <c r="N100" s="22">
        <v>5195</v>
      </c>
      <c r="O100" s="25" t="s">
        <v>199</v>
      </c>
      <c r="P100" s="26">
        <v>67039463188</v>
      </c>
    </row>
    <row r="101" spans="1:16" x14ac:dyDescent="0.35">
      <c r="A101" s="2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G101" s="2" t="s">
        <v>58</v>
      </c>
      <c r="H101" s="2" t="s">
        <v>200</v>
      </c>
      <c r="I101" s="24">
        <v>5000</v>
      </c>
      <c r="J101" s="2" t="s">
        <v>60</v>
      </c>
      <c r="K101" s="21" t="s">
        <v>61</v>
      </c>
      <c r="L101" s="21" t="s">
        <v>62</v>
      </c>
      <c r="M101" s="22">
        <v>5000</v>
      </c>
      <c r="N101" s="22">
        <v>5000</v>
      </c>
      <c r="O101" s="25" t="s">
        <v>201</v>
      </c>
      <c r="P101" s="26">
        <v>66109124063</v>
      </c>
    </row>
  </sheetData>
  <dataValidations count="2">
    <dataValidation type="list" allowBlank="1" showInputMessage="1" showErrorMessage="1" sqref="L2:L101" xr:uid="{41C87AB8-3398-4AB7-A1A7-B288B330AEF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52CCE0E-C4EC-4207-8252-2FFB68EDCC7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pholamai19@gmail.com</cp:lastModifiedBy>
  <dcterms:created xsi:type="dcterms:W3CDTF">2024-09-18T07:07:46Z</dcterms:created>
  <dcterms:modified xsi:type="dcterms:W3CDTF">2025-04-11T05:51:17Z</dcterms:modified>
</cp:coreProperties>
</file>